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公示" sheetId="7" r:id="rId1"/>
    <sheet name="Sheet1" sheetId="5" r:id="rId2"/>
  </sheets>
  <definedNames>
    <definedName name="_xlnm._FilterDatabase" localSheetId="0" hidden="1">公示!$A$2:$XEJ$262</definedName>
  </definedNames>
  <calcPr calcId="144525"/>
</workbook>
</file>

<file path=xl/sharedStrings.xml><?xml version="1.0" encoding="utf-8"?>
<sst xmlns="http://schemas.openxmlformats.org/spreadsheetml/2006/main" count="10180" uniqueCount="2062">
  <si>
    <t>惠州大亚湾经济技术开发区管理委员会市场监督管理局2025年元旦春节专项抽检结果公示</t>
  </si>
  <si>
    <t>序号</t>
  </si>
  <si>
    <t>实施项目</t>
  </si>
  <si>
    <t>抽查领域</t>
  </si>
  <si>
    <t>区域类型</t>
  </si>
  <si>
    <t>抽样单位</t>
  </si>
  <si>
    <t>抽样单位所在地市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</si>
  <si>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</si>
  <si>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</si>
  <si>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</si>
  <si>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</si>
  <si>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</si>
  <si>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</si>
  <si>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</si>
  <si>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</si>
  <si>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</si>
  <si>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</si>
  <si>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</si>
  <si>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</si>
  <si>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</si>
  <si>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</si>
  <si>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</si>
  <si>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</si>
  <si>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</si>
  <si>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</si>
  <si>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受检单位联系人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</si>
  <si>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</si>
  <si>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</si>
  <si>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</si>
  <si>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</si>
  <si>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</si>
  <si>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</si>
  <si>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</si>
  <si>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</si>
  <si>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</si>
  <si>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</si>
  <si>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</si>
  <si>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</si>
  <si>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</si>
  <si>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</si>
  <si>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</si>
  <si>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2025年广东惠州大亚湾经济技术开发区元旦春节食品安全专项监督抽检（华创）</t>
  </si>
  <si>
    <t>餐饮</t>
  </si>
  <si>
    <t>城市</t>
  </si>
  <si>
    <t>广东华创检测技术有限公司</t>
  </si>
  <si>
    <t>惠州</t>
  </si>
  <si>
    <t>食用农产品</t>
  </si>
  <si>
    <t>蔬菜</t>
  </si>
  <si>
    <t>茄果类蔬菜</t>
  </si>
  <si>
    <t>辣椒</t>
  </si>
  <si>
    <t>XBJ25441326616130076ZX</t>
  </si>
  <si>
    <t>／</t>
  </si>
  <si>
    <t>/</t>
  </si>
  <si>
    <t>2025-01-02</t>
  </si>
  <si>
    <t>3.3kg</t>
  </si>
  <si>
    <t>kg</t>
  </si>
  <si>
    <t>何吉、陈广泰</t>
  </si>
  <si>
    <t>2025-01-03</t>
  </si>
  <si>
    <t>惠州大亚湾湖歌行湘菜餐厅</t>
  </si>
  <si>
    <t>惠州大亚湾西区龙山一路60号世亮花园商业商铺A132-136、B407之一</t>
  </si>
  <si>
    <t>谢非</t>
  </si>
  <si>
    <t>不合格</t>
  </si>
  <si>
    <t>噻虫胺</t>
  </si>
  <si>
    <t>≤0.05</t>
  </si>
  <si>
    <t>mg/kg</t>
  </si>
  <si>
    <t>GB 23200.39-2016</t>
  </si>
  <si>
    <t>GB 2763-2021《食品安全国家标准 食品中农药最大残
留限量》</t>
  </si>
  <si>
    <t>镉（以Cd计）、吡虫啉、啶虫脒、毒死蜱、氯氟氰菊酯和高效氯氟氰菊酯、噻虫胺、噻虫嗪、三唑磷、水胺硫磷、氧乐果、乙酰甲胺磷</t>
  </si>
  <si>
    <t>监督抽检</t>
  </si>
  <si>
    <t>2025-01-20</t>
  </si>
  <si>
    <t>2025年广东惠州大亚湾经济技术开发区元旦春节食品安全专项监督抽检（方舟）</t>
  </si>
  <si>
    <t>流通</t>
  </si>
  <si>
    <t>广东方舟检测技术有限公司</t>
  </si>
  <si>
    <t>水果类</t>
  </si>
  <si>
    <t>柑橘类水果</t>
  </si>
  <si>
    <t>柑、橘</t>
  </si>
  <si>
    <t>XBJ25441326608230665ZX</t>
  </si>
  <si>
    <t>广西砂糖橘</t>
  </si>
  <si>
    <t>2024-12-31</t>
  </si>
  <si>
    <t>6.07kg</t>
  </si>
  <si>
    <t>叶翰鹏、吴海宏</t>
  </si>
  <si>
    <t>惠州大亚湾惠凯果品水果店（个体工商户）</t>
  </si>
  <si>
    <t>惠州大亚湾澳头北澳大道南路24号一层之一</t>
  </si>
  <si>
    <t>武国垒</t>
  </si>
  <si>
    <t>2,4-滴和2,4-滴钠盐</t>
  </si>
  <si>
    <t>≤0.1</t>
  </si>
  <si>
    <t>0.120</t>
  </si>
  <si>
    <t>GB/T 5009.175-2003《粮食和蔬菜中2,4-滴残留量的测定》</t>
  </si>
  <si>
    <t>GB 2763-2021《食品安全国家标准 食品中农药最大残留限量》</t>
  </si>
  <si>
    <t>甲拌磷、氧乐果、苯醚甲环唑、丙溴磷、2,4-滴和2,4-滴钠盐、克百威、毒死蜱、杀扑磷、氯氟氰菊酯和高效氯氟氰菊酯</t>
  </si>
  <si>
    <t>2025-01-16</t>
  </si>
  <si>
    <t>浆果和其他小型水果</t>
  </si>
  <si>
    <t>草莓</t>
  </si>
  <si>
    <t>XBJ25441326608230669ZX</t>
  </si>
  <si>
    <t>2025-01-01</t>
  </si>
  <si>
    <t>6.04kg</t>
  </si>
  <si>
    <t>惠州大亚湾惠凯果业店</t>
  </si>
  <si>
    <t>惠州大亚湾澳头大塭坝市场中行综合楼一楼G2号铺</t>
  </si>
  <si>
    <t>陆吉坤</t>
  </si>
  <si>
    <t>烯酰吗啉</t>
  </si>
  <si>
    <t>0.18</t>
  </si>
  <si>
    <t>GB 23200.121-2021《食品安全国家标准 植物源性食品中331种农药及其代谢物残留量的测定 液相色谱-质谱联用法》</t>
  </si>
  <si>
    <t>烯酰吗啉、克百威、多菌灵、敌敌畏、阿维菌素</t>
  </si>
  <si>
    <t>2025年广东惠州大亚湾经济技术开发区元旦春节食品安全专项监督抽检（质检所）</t>
  </si>
  <si>
    <t>生产</t>
  </si>
  <si>
    <t>广东省惠州市质量计量监督检测所</t>
  </si>
  <si>
    <t>饮料</t>
  </si>
  <si>
    <t>包装饮用水</t>
  </si>
  <si>
    <t>其他类饮用水</t>
  </si>
  <si>
    <t>食品250106-00194</t>
  </si>
  <si>
    <t>XBJ25441326603930574ZX</t>
  </si>
  <si>
    <t>维胜 饮用纯净水</t>
  </si>
  <si>
    <t>16.8L/桶</t>
  </si>
  <si>
    <t>维胜</t>
  </si>
  <si>
    <t>7桶</t>
  </si>
  <si>
    <t>桶</t>
  </si>
  <si>
    <t>黄惠珍、陈嘉明</t>
  </si>
  <si>
    <t>惠州大亚湾久旺纯净水厂</t>
  </si>
  <si>
    <t>惠州大亚湾西区工业园（维胜饮料公司厂房）</t>
  </si>
  <si>
    <t>程菊芝</t>
  </si>
  <si>
    <t>铜绿假单胞菌</t>
  </si>
  <si>
    <t>n=5,c=0,m=0</t>
  </si>
  <si>
    <t>未检出,1670,未检出,未检出,未
检出</t>
  </si>
  <si>
    <t>CFU/250m
L</t>
  </si>
  <si>
    <t>GB 8538-2022《食品安全国家标准 饮用天然矿泉水检验方法》(条款57)</t>
  </si>
  <si>
    <t>GB 19298-2014《食品安全国家标准 包装饮用水》</t>
  </si>
  <si>
    <t>铜绿假单胞菌、大肠菌群、三氯甲烷、溴酸盐、余氯(游离氯)、亚硝酸盐(以NO₂⁻计)、镉(以Cd计)、总砷(以As计)、铅(以Pb计)、耗氧量(以O₂计)</t>
  </si>
  <si>
    <t>调味品</t>
  </si>
  <si>
    <t>酱油</t>
  </si>
  <si>
    <t>XBJ25441326616130001ZX</t>
  </si>
  <si>
    <t>厨邦减盐30%特级生抽（酿造酱油）</t>
  </si>
  <si>
    <t>500ml/瓶</t>
  </si>
  <si>
    <t>2024-01-25</t>
  </si>
  <si>
    <t>8瓶</t>
  </si>
  <si>
    <t>瓶</t>
  </si>
  <si>
    <t>特级</t>
  </si>
  <si>
    <t>何吉、廖德金</t>
  </si>
  <si>
    <t>2024-12-26</t>
  </si>
  <si>
    <t>惠州大亚湾家家富百货经营部</t>
  </si>
  <si>
    <t>惠州大亚湾西区新联龙山七路1号</t>
  </si>
  <si>
    <t>冯兰</t>
  </si>
  <si>
    <t>广东厨邦食品有限公司</t>
  </si>
  <si>
    <t>广东省阳江市阳西县厨邦大道1号</t>
  </si>
  <si>
    <t>阳江</t>
  </si>
  <si>
    <t>合格</t>
  </si>
  <si>
    <t>氨基酸态氮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甜蜜素（以环己基氨基磺酸计）、菌落总数、大肠菌群</t>
  </si>
  <si>
    <t>2025-01-21</t>
  </si>
  <si>
    <t>豆制品</t>
  </si>
  <si>
    <t>发酵性豆制品</t>
  </si>
  <si>
    <t>腐乳、豆豉、纳豆等</t>
  </si>
  <si>
    <t>XBJ25441326616130004ZX</t>
  </si>
  <si>
    <t>阳江豆豉</t>
  </si>
  <si>
    <t>150克/盒</t>
  </si>
  <si>
    <t>阳名桥</t>
  </si>
  <si>
    <t>2024-10-25</t>
  </si>
  <si>
    <t>17盒</t>
  </si>
  <si>
    <t>盒</t>
  </si>
  <si>
    <t>广东陈佳兴商贸有限公司</t>
  </si>
  <si>
    <t>惠州大亚湾西区移民村坜下社区办公大楼一楼17-24号商铺</t>
  </si>
  <si>
    <t>黄利如</t>
  </si>
  <si>
    <t>阳江市阳东平香食品有限公司</t>
  </si>
  <si>
    <t>阳江市阳东区万象产业园赤城十路西边D地块</t>
  </si>
  <si>
    <t>铅（以Pb计）、黄曲霉毒素B1、苯甲酸及其钠盐（以苯甲酸计）、山梨酸及其钾盐（以山梨酸计）、脱氢乙酸及其钠盐（以脱氢乙酸计）、糖精钠（以糖精计）、甜蜜素（以环己基氨基磺酸计）、铝的残留量（干样品，以Al计）、大肠菌群</t>
  </si>
  <si>
    <t>糕点</t>
  </si>
  <si>
    <t>XBJ25441326616130009ZX</t>
  </si>
  <si>
    <t>红豆饼</t>
  </si>
  <si>
    <t>称重</t>
  </si>
  <si>
    <t>碧青坊</t>
  </si>
  <si>
    <t>2024-10-05</t>
  </si>
  <si>
    <t>2.5kg</t>
  </si>
  <si>
    <t>惠州大亚湾万兴家生活超市</t>
  </si>
  <si>
    <t>惠州大亚湾西区大亚湾大道229号仁和卫城花园31号</t>
  </si>
  <si>
    <t>张梅</t>
  </si>
  <si>
    <t>韶关市永青食品有限公司</t>
  </si>
  <si>
    <t>韶关市曲江区马坝镇小坑村委官陂塘村滩头岭</t>
  </si>
  <si>
    <t>韶关</t>
  </si>
  <si>
    <t>酸价（以脂肪计）（KOH）、过氧化值（以脂肪计）、铅（以Pb计）、苯甲酸及其钠盐（以苯甲酸计）、山梨酸及其钾盐（以山梨酸计）、糖精钠（以糖精计）、甜蜜素（以环己基氨基磺酸计）、铝的残留量（干样品，以Al计）、丙酸及其钠盐、钙盐（以丙酸计）、脱氢乙酸及其钠盐（以脱氢乙酸计）、纳他霉素、合成着色剂（柠檬黄、日落黄、胭脂红、苋菜红、亮蓝、新红、赤藓红、靛蓝、诱惑红、酸性红）、防腐剂混合使用时各自用量占其最大使用量的比例之和、菌落总数、大肠菌群、金黄色葡萄球菌、沙门氏菌</t>
  </si>
  <si>
    <t>炒货食品及坚果制品</t>
  </si>
  <si>
    <t>炒货食品及坚果制品(烘炒类、油炸类、其他类)</t>
  </si>
  <si>
    <t>其他炒货食品及坚果制品</t>
  </si>
  <si>
    <t>XBJ25441326616130010ZX</t>
  </si>
  <si>
    <t>怪味花生</t>
  </si>
  <si>
    <t>散装称重</t>
  </si>
  <si>
    <t>百年吴府記</t>
  </si>
  <si>
    <t>2024-12-01</t>
  </si>
  <si>
    <t>2.568kg</t>
  </si>
  <si>
    <t>惠州大亚湾悦湾商贸店</t>
  </si>
  <si>
    <t>惠州大亚湾西区中兴北路218号吾悦广场1楼1066、1067号铺</t>
  </si>
  <si>
    <t>侯丽新</t>
  </si>
  <si>
    <t>四川省吴府记食品有限公司</t>
  </si>
  <si>
    <t>成都市双流区西航港街道空港一路二段1069号</t>
  </si>
  <si>
    <t>成都</t>
  </si>
  <si>
    <t>酸价（以脂肪计）（KOH）、过氧化值（以脂肪计）、铅（以Pb计）、苯甲酸及其钠盐（以苯甲酸计）、山梨酸及其钾盐（以山梨酸计）、脱氢乙酸及其钠盐（以脱氢乙酸计）、二氧化硫残留量、糖精钠（以糖精计）、甜蜜素（以环己基氨基磺酸计）、大肠菌群</t>
  </si>
  <si>
    <t>方便食品</t>
  </si>
  <si>
    <t>调味面制品</t>
  </si>
  <si>
    <t>XBJ25441326616130012ZX</t>
  </si>
  <si>
    <t>翻天薯条味（调味面制品）</t>
  </si>
  <si>
    <t>翻天娃和图形</t>
  </si>
  <si>
    <t>2024-11-22</t>
  </si>
  <si>
    <t>2.55kg</t>
  </si>
  <si>
    <t>湖南省翻天娃食品有限公司</t>
  </si>
  <si>
    <t>长沙县黄兴镇黄兴新村竹笼子组</t>
  </si>
  <si>
    <t>长沙</t>
  </si>
  <si>
    <t>酸价（以脂肪计）（KOH）、过氧化值（以脂肪计）、苯甲酸及其钠盐（以苯甲酸计）、山梨酸及其钾盐（以山梨酸计）、脱氢乙酸及其钠盐（以脱氢乙酸计）、糖精钠（以糖精计）、甜蜜素（以环己基氨基磺酸计）、合成着色剂（柠檬黄、日落黄）、菌落总数、大肠菌群、霉菌、沙门氏菌、金黄色葡萄球菌</t>
  </si>
  <si>
    <t>酒类</t>
  </si>
  <si>
    <t>其他酒</t>
  </si>
  <si>
    <t>配制酒</t>
  </si>
  <si>
    <t>以蒸馏酒及食用酒精为酒基的配制酒</t>
  </si>
  <si>
    <t>XBJ25441326616130002ZX</t>
  </si>
  <si>
    <t>小酒坊（配制酒）</t>
  </si>
  <si>
    <t>500mL/瓶（酒精度:45%vol）</t>
  </si>
  <si>
    <t>稻花香</t>
  </si>
  <si>
    <t>2024-11-07</t>
  </si>
  <si>
    <t>4瓶</t>
  </si>
  <si>
    <t>湖北稻花香酒业股份有限公司</t>
  </si>
  <si>
    <t>湖北省宜昌市龙泉镇</t>
  </si>
  <si>
    <t>宜昌</t>
  </si>
  <si>
    <t>酒精度 、甲醇、氰化物（以 HCN 计）、甜蜜素（以环己基氨基磺酸计）</t>
  </si>
  <si>
    <t>淀粉及淀粉制品</t>
  </si>
  <si>
    <t>淀粉制品</t>
  </si>
  <si>
    <t>粉丝粉条</t>
  </si>
  <si>
    <t>XBJ25441326616130006ZX</t>
  </si>
  <si>
    <t>红薯粉</t>
  </si>
  <si>
    <t>400g/袋</t>
  </si>
  <si>
    <t>2024-11-03</t>
  </si>
  <si>
    <t>6袋</t>
  </si>
  <si>
    <t>袋</t>
  </si>
  <si>
    <t>祁东县鑫旺食品有限公司</t>
  </si>
  <si>
    <t>湖南祁东县白地市镇白地市村</t>
  </si>
  <si>
    <t>衡阳</t>
  </si>
  <si>
    <t>铅（以Pb计）、苯甲酸及其钠盐（以苯甲酸计）、山梨酸及其钾盐（以山梨酸计）、铝的残留量（干样品，以Al计）、二氧化硫残留量、合成着色剂（柠檬黄、新红、苋菜红、靛蓝、胭脂红、日落黄、诱惑红、亮蓝、酸性红、赤藓红）</t>
  </si>
  <si>
    <t>蒸馏酒</t>
  </si>
  <si>
    <t>白酒</t>
  </si>
  <si>
    <t>白酒、白酒(液态)、白酒(原酒)</t>
  </si>
  <si>
    <t>XBJ25441326616130007ZX</t>
  </si>
  <si>
    <t>粮食酒（白酒）</t>
  </si>
  <si>
    <t>500mL/瓶(酒精度：52%vol)</t>
  </si>
  <si>
    <t>平安顺</t>
  </si>
  <si>
    <t>2024-03-09</t>
  </si>
  <si>
    <t>一级</t>
  </si>
  <si>
    <t>江苏双沟酿酒厂</t>
  </si>
  <si>
    <t>江苏省泗洪县双沟镇东大街88号</t>
  </si>
  <si>
    <t>宿迁</t>
  </si>
  <si>
    <t>酒精度、铅（以Pb计）、甲醇、氰化物（以HCN计）、糖精钠（以糖精计）、甜蜜素（以环己基氨基磺酸计）</t>
  </si>
  <si>
    <t>开心果、杏仁、扁桃仁、松仁、瓜子</t>
  </si>
  <si>
    <t>XBJ25441326616130005ZX</t>
  </si>
  <si>
    <t>葵花籽</t>
  </si>
  <si>
    <t>2024-12-19</t>
  </si>
  <si>
    <t>5kg</t>
  </si>
  <si>
    <t>惠州市洽旺食品有限公司</t>
  </si>
  <si>
    <t>惠州市惠阳区新圩镇长布村</t>
  </si>
  <si>
    <t>果蔬汁类及其饮料</t>
  </si>
  <si>
    <t>XBJ25441326616130008ZX</t>
  </si>
  <si>
    <t>阳光先生提子果汁饮料</t>
  </si>
  <si>
    <t>250毫升/盒</t>
  </si>
  <si>
    <t>阳光先生和图形</t>
  </si>
  <si>
    <t>2024-08-16</t>
  </si>
  <si>
    <t>10盒</t>
  </si>
  <si>
    <t>开平市李氏实业发展有限公司</t>
  </si>
  <si>
    <t>开平市沙冈开平工业园环山路38号</t>
  </si>
  <si>
    <t>江门</t>
  </si>
  <si>
    <t>铅（以Pb计）、苯甲酸及其钠盐（以苯甲酸计）、山梨酸及其钾盐（以山梨酸计）、脱氢乙酸及其钠盐（以脱氢乙酸计）、防腐剂混合使用时各自用量占其最大使用量的比例之和、甜蜜素（以环己基氨基磺酸计）、合成着色剂（苋菜红、胭脂红、柠檬黄、日落黄、亮蓝）、菌落总数、大肠菌群、霉菌、酵母</t>
  </si>
  <si>
    <t>糖果制品</t>
  </si>
  <si>
    <t>糖果制品(含巧克力及制品)</t>
  </si>
  <si>
    <t>糖果</t>
  </si>
  <si>
    <t>XBJ25441326616130003ZX</t>
  </si>
  <si>
    <t>话梅糖</t>
  </si>
  <si>
    <t>350克/袋</t>
  </si>
  <si>
    <t>宏源</t>
  </si>
  <si>
    <t>2024-09-20</t>
  </si>
  <si>
    <t>10袋</t>
  </si>
  <si>
    <t>广东宏源食品有限公司</t>
  </si>
  <si>
    <t>潮州市潮安区庵埠乔林新兴路中段</t>
  </si>
  <si>
    <t>潮州</t>
  </si>
  <si>
    <t>铅（以Pb计）、糖精钠（以糖精计）、甜蜜素（以环己基氨基磺酸计）、合成着色剂（柠檬黄、新红、苋菜红、靛蓝、胭脂红、日落黄、诱惑红、亮蓝、酸性红、赤藓红）、相同色泽着色剂混合使用时各自用量占其最大使用量的比例之和、二氧化硫残留量、菌落总数、大肠菌群</t>
  </si>
  <si>
    <t>水果制品</t>
  </si>
  <si>
    <t>蜜饯</t>
  </si>
  <si>
    <t>蜜饯类、凉果类、果脯类、话化类、果糕类</t>
  </si>
  <si>
    <t>XBJ25441326616130011ZX</t>
  </si>
  <si>
    <t>猕猴桃干（分装）</t>
  </si>
  <si>
    <t>亿莱旺和图形</t>
  </si>
  <si>
    <t>2024-11-26</t>
  </si>
  <si>
    <t>2.12kg</t>
  </si>
  <si>
    <t>江苏亿口佳食品有限公司</t>
  </si>
  <si>
    <t>无锡市滨湖区胡埭镇杜鹃西路3-1号</t>
  </si>
  <si>
    <t>无锡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</si>
  <si>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二氧化硫残留量、合成着色剂（亮蓝、柠檬黄、日落黄、苋菜红、胭脂红）、相同色泽着色剂混合使用时各自用量占其最大使用量的比例之和、菌落总数、大肠菌群、霉菌</t>
  </si>
  <si>
    <t>XBJ25441326616130018ZX</t>
  </si>
  <si>
    <t>焦糖味瓜子</t>
  </si>
  <si>
    <t>5kg/袋</t>
  </si>
  <si>
    <t>嗑满香</t>
  </si>
  <si>
    <t>2024-12-05</t>
  </si>
  <si>
    <t>4.928kg</t>
  </si>
  <si>
    <t>2024-12-27</t>
  </si>
  <si>
    <t>惠州大亚湾新家华购物广场</t>
  </si>
  <si>
    <t>惠州大亚湾西区新寮村龙山二路大世界商业城</t>
  </si>
  <si>
    <t>刘柱森</t>
  </si>
  <si>
    <t>庐山市锦隆食品有限公司</t>
  </si>
  <si>
    <t>江西省九江市庐山市工业园</t>
  </si>
  <si>
    <t>九江</t>
  </si>
  <si>
    <t>薯类和膨化食品</t>
  </si>
  <si>
    <t>膨化食品</t>
  </si>
  <si>
    <t>含油型膨化食品和非含油型膨化食品</t>
  </si>
  <si>
    <t>XBJ25441326616130016ZX</t>
  </si>
  <si>
    <t>旺旺仙贝（含油型膨化食品）</t>
  </si>
  <si>
    <t>258g/袋</t>
  </si>
  <si>
    <t>旺旺集团</t>
  </si>
  <si>
    <t>2024-10-14</t>
  </si>
  <si>
    <t>泉州瑞麦食品有限公司</t>
  </si>
  <si>
    <t>福建省泉州市安溪县龙门镇榜寨村龙榜路5号</t>
  </si>
  <si>
    <t>泉州</t>
  </si>
  <si>
    <t>水分、酸价（以脂肪计）（KOH）、过氧化值（以脂肪计）、糖精钠（以糖精计）、苯甲酸及其钠盐（以苯甲酸计）、山梨酸及其钾盐（以山梨酸计）、甜蜜素（以环己基氨基磺酸计）、菌落总数、大肠菌群、沙门氏菌、金黄色葡萄球菌</t>
  </si>
  <si>
    <t>茶叶及相关制品</t>
  </si>
  <si>
    <t>茶叶</t>
  </si>
  <si>
    <t>绿茶、红茶、乌龙茶、黄茶、白茶、黑茶、花茶、袋泡茶、紧压茶</t>
  </si>
  <si>
    <t>XBJ25441326616130021ZX</t>
  </si>
  <si>
    <t>共享·83℃嫩香绿茶</t>
  </si>
  <si>
    <t>180克/袋</t>
  </si>
  <si>
    <t>合大福和图形</t>
  </si>
  <si>
    <t>2024-06-08</t>
  </si>
  <si>
    <t>二级</t>
  </si>
  <si>
    <t>惠州市国汇家商贸有限公司</t>
  </si>
  <si>
    <t>惠州大亚湾西区龙山二路新寮村第六村民小组综合大楼</t>
  </si>
  <si>
    <t>林云飞</t>
  </si>
  <si>
    <t>广州市大臻鸿茶业有限公司</t>
  </si>
  <si>
    <t>广州市荔湾区东联路62号4楼</t>
  </si>
  <si>
    <t>广州</t>
  </si>
  <si>
    <t>铅（以Pb计）、吡虫啉、乙酰甲胺磷、联苯菊酯、甲拌磷、克百威、水胺硫磷、氧乐果、毒死蜱、啶虫脒、多菌灵、合成着色剂（柠檬黄、日落黄）</t>
  </si>
  <si>
    <t>XBJ25441326616130013ZX</t>
  </si>
  <si>
    <t>亲嘴烧（麦辣鸡汁风味调味面制品）</t>
  </si>
  <si>
    <t>卫龙和图形</t>
  </si>
  <si>
    <t>2024-12-07</t>
  </si>
  <si>
    <t>2.148kg</t>
  </si>
  <si>
    <t>惠州大亚湾人人众休闲食品商行</t>
  </si>
  <si>
    <t>惠州大亚湾西区龙山二路新寮农贸市场21号铺</t>
  </si>
  <si>
    <t>邹秋香</t>
  </si>
  <si>
    <t>漯河市平平食品有限责任公司</t>
  </si>
  <si>
    <t>漯河经济开发区燕山路南段民营工业园</t>
  </si>
  <si>
    <t>漯河</t>
  </si>
  <si>
    <t>XBJ25441326616130017ZX</t>
  </si>
  <si>
    <t>六里桥二锅头酒</t>
  </si>
  <si>
    <t>500ml/瓶（酒精度:56%vol）</t>
  </si>
  <si>
    <t>六里桥和图形</t>
  </si>
  <si>
    <t>2024-09-25</t>
  </si>
  <si>
    <t>保定京州白酒制造有限公司</t>
  </si>
  <si>
    <t>保定市徐水区遂城镇张华村</t>
  </si>
  <si>
    <t>保定</t>
  </si>
  <si>
    <t>肉制品</t>
  </si>
  <si>
    <t>预制肉制品</t>
  </si>
  <si>
    <t>腌腊肉制品</t>
  </si>
  <si>
    <t>XBJ25441326616130019ZX</t>
  </si>
  <si>
    <t>腊肉</t>
  </si>
  <si>
    <t>2024-12-13</t>
  </si>
  <si>
    <t>2.47kg</t>
  </si>
  <si>
    <t>宁乡市经济技术开发区憨子爷肉制品厂</t>
  </si>
  <si>
    <t>宁乡市经济技术开发区资源路6号</t>
  </si>
  <si>
    <t>过氧化值（以脂肪计）、总砷（以As计）、亚硝酸盐（以亚硝酸钠计）、苯甲酸及其钠盐（以苯甲酸计）、山梨酸及其钾盐（以山梨酸计）、合成着色剂（胭脂红、诱惑红b、苋菜红b、酸性红b）、氯霉素</t>
  </si>
  <si>
    <t>非发酵性豆制品</t>
  </si>
  <si>
    <t>豆干、豆腐、豆皮等</t>
  </si>
  <si>
    <t>XBJ25441326616130020ZX</t>
  </si>
  <si>
    <t>卤香干（攸县香干）</t>
  </si>
  <si>
    <t>200克/袋</t>
  </si>
  <si>
    <t>攸县香干</t>
  </si>
  <si>
    <t>8袋</t>
  </si>
  <si>
    <t>株洲湘东情食品有限公司</t>
  </si>
  <si>
    <t>湖南省株洲市攸县网岭镇宏大村中心组（A栋）</t>
  </si>
  <si>
    <t>株洲</t>
  </si>
  <si>
    <t>铅（以Pb计）、苯甲酸及其钠盐（以苯甲酸计）、山梨酸及其钾盐（以山梨酸计）、脱氢乙酸及其钠盐（以脱氢乙酸计）、丙酸及其钠盐、钙盐（以丙酸计）、防腐剂混合使用时各自用量占其最大使用量的比例之和、糖精钠（以糖精计）、甜蜜素（以环己基氨基磺酸计）、铝的残留量（干样品，以Al计）、合成着色剂（柠檬黄、日落黄）、大肠菌群、金黄色葡萄球菌</t>
  </si>
  <si>
    <t>饼干</t>
  </si>
  <si>
    <t>XBJ25441326616130014ZX</t>
  </si>
  <si>
    <t>果乐果香果酱味夹心饼干（蓝莓味）</t>
  </si>
  <si>
    <t>果乐果香</t>
  </si>
  <si>
    <t>2024-11-20</t>
  </si>
  <si>
    <t>3.112kg</t>
  </si>
  <si>
    <t>广东嘉士利食品集团有限公司</t>
  </si>
  <si>
    <t>广东省开平市长沙港口路18号</t>
  </si>
  <si>
    <t>酸价（以脂肪计）（KOH）、过氧化值（以脂肪计）、山梨酸及其钾盐（以山梨酸计）、铝的残留量（干样品，以Al计）、脱氢乙酸及其钠盐（以脱氢乙酸计）、甜蜜素（以环己基氨基磺酸计）、糖精钠（以糖精计）、二氧化硫残留量、苯甲酸及其钠盐（以苯甲酸计）、合成着色剂（柠檬黄、日落黄、胭脂红、苋菜红、亮蓝、新红、赤藓红、靛蓝、诱惑红、酸性红）、菌落总数、大肠菌群、金黄色葡萄球菌、沙门氏菌、霉菌</t>
  </si>
  <si>
    <t>熟肉制品</t>
  </si>
  <si>
    <t>酱卤肉制品</t>
  </si>
  <si>
    <t>XBJ25441326616130015ZX</t>
  </si>
  <si>
    <t>野山椒味鸡骨棒（辐照食品）</t>
  </si>
  <si>
    <t>计量称重</t>
  </si>
  <si>
    <t>嘉香坊和图形</t>
  </si>
  <si>
    <t>2024-11-27</t>
  </si>
  <si>
    <t>3.038kg</t>
  </si>
  <si>
    <t>重庆嘉士德食品有限责任公司</t>
  </si>
  <si>
    <t>重庆市渝北区宝环路873号</t>
  </si>
  <si>
    <t>渝北</t>
  </si>
  <si>
    <t>总砷（以As计）、亚硝酸盐（以亚硝酸钠计）、苯甲酸及其钠盐（以苯甲酸计）、山梨酸及其钾盐（以山梨酸计）、脱氢乙酸及其钠盐（以脱氢乙酸计）、纳他霉素、防腐剂混合使用时各自用量占其最大使用量的比例之和、糖精钠（以糖精计）、合成着色剂（柠檬黄a、日落黄a、胭脂红）、氯霉素、酸性橙II、菌落总数、大肠菌群</t>
  </si>
  <si>
    <t>水产制品</t>
  </si>
  <si>
    <t>干制水产品</t>
  </si>
  <si>
    <t>预制动物性水产干制品</t>
  </si>
  <si>
    <t>XBJ25441326616130027ZX</t>
  </si>
  <si>
    <t>大鱿鱼干</t>
  </si>
  <si>
    <t>1.198kg</t>
  </si>
  <si>
    <t>罗阳波、廖德金</t>
  </si>
  <si>
    <t>2024-12-30</t>
  </si>
  <si>
    <t>惠州大亚湾吉如购物中心</t>
  </si>
  <si>
    <t>惠州大亚湾西区龙山七路661号（2号厂房）二层商铺</t>
  </si>
  <si>
    <t>许霜霜</t>
  </si>
  <si>
    <t>过氧化值（以脂肪计）、铅（以Pb计）、苯甲酸及其钠盐（以苯甲酸计）、山梨酸及其钾盐（以山梨酸计）、合成着色剂（柠檬黄、胭脂红、日落黄）</t>
  </si>
  <si>
    <t>XBJ25441326616130022ZX</t>
  </si>
  <si>
    <t>红薯粉条</t>
  </si>
  <si>
    <t>300克（10安士）/袋</t>
  </si>
  <si>
    <t>元可和图形</t>
  </si>
  <si>
    <t>2023-10-18</t>
  </si>
  <si>
    <t>元可（福建）食品有限公司</t>
  </si>
  <si>
    <t>福建省福州市闽侯县经济技术开发区二期南岭路1号</t>
  </si>
  <si>
    <t>福州</t>
  </si>
  <si>
    <t>食醋</t>
  </si>
  <si>
    <t>XBJ25441326616130023ZX</t>
  </si>
  <si>
    <t>白醋（酿造食醋）</t>
  </si>
  <si>
    <t>420mL/瓶</t>
  </si>
  <si>
    <t>東湖和图形</t>
  </si>
  <si>
    <t>2023-06-15</t>
  </si>
  <si>
    <t>山西福源昌老陈醋有限公司</t>
  </si>
  <si>
    <t>山西省晋中市山西示范区晋中开发区汇通产业园园区杨村段</t>
  </si>
  <si>
    <t>晋中</t>
  </si>
  <si>
    <t>总酸（以乙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甜蜜素（以环己基氨基磺酸计）、菌落总数</t>
  </si>
  <si>
    <t>茶饮料</t>
  </si>
  <si>
    <t>XBJ25441326616130024ZX</t>
  </si>
  <si>
    <t>柠檬茶（果味茶饮料）</t>
  </si>
  <si>
    <t>250毫升/瓶</t>
  </si>
  <si>
    <t>四洲和图形</t>
  </si>
  <si>
    <t>2024-08-12</t>
  </si>
  <si>
    <t>10瓶</t>
  </si>
  <si>
    <t>四洲（苏州）食品有限公司</t>
  </si>
  <si>
    <t>苏州工业园区红枫路26号</t>
  </si>
  <si>
    <t>苏州</t>
  </si>
  <si>
    <t>茶多酚、咖啡因、脱氢乙酸及其钠盐（以脱氢乙酸计）、菌落总数</t>
  </si>
  <si>
    <t>蔬菜制品</t>
  </si>
  <si>
    <t>酱腌菜</t>
  </si>
  <si>
    <t>XBJ25441326616130025ZX</t>
  </si>
  <si>
    <t>老坛豆角</t>
  </si>
  <si>
    <t>280克/袋</t>
  </si>
  <si>
    <t>9袋</t>
  </si>
  <si>
    <t>湖南强味食品有限公司</t>
  </si>
  <si>
    <t>湖南省岳阳市华容县插旗镇千和绿色产业园</t>
  </si>
  <si>
    <t>岳阳</t>
  </si>
  <si>
    <t>铅（以Pb计）、亚硝酸盐（以NaNO2计）、苯甲酸及其钠盐（以苯甲酸计）、山梨酸及其钾盐（以山梨酸计）、脱氢乙酸及其钠盐（以脱氢乙酸计）、糖精钠（以糖精计）、甜蜜素（以环己基氨基磺酸计）、二氧化硫残留量、防腐剂混合使用时各自用量占其最大使用量的比例之和、合成着色剂（柠檬黄、日落黄）、大肠菌群</t>
  </si>
  <si>
    <t>XBJ25441326616130030ZX</t>
  </si>
  <si>
    <t>卤豆腐</t>
  </si>
  <si>
    <t>我当农</t>
  </si>
  <si>
    <t>2024-10-06</t>
  </si>
  <si>
    <t>惠州大亚湾嘉乐福生活超市</t>
  </si>
  <si>
    <t>惠州大亚湾西区中海科技1栋01号铺位</t>
  </si>
  <si>
    <t>冷丁香</t>
  </si>
  <si>
    <t>湖南金福元食品股份有限公司</t>
  </si>
  <si>
    <t>武冈市工业园春光路</t>
  </si>
  <si>
    <t>邵阳</t>
  </si>
  <si>
    <t>XBJ25441326616130026ZX</t>
  </si>
  <si>
    <t>酸奶味面包</t>
  </si>
  <si>
    <t>广琪</t>
  </si>
  <si>
    <t>2024-12-03</t>
  </si>
  <si>
    <t>2.17kg</t>
  </si>
  <si>
    <t>佛山市南海港祺食品厂</t>
  </si>
  <si>
    <t>佛山市南海区狮山镇长虹岭工业园长岗北路1号（车间）五楼</t>
  </si>
  <si>
    <t>佛山</t>
  </si>
  <si>
    <t>XBJ25441326616130029ZX</t>
  </si>
  <si>
    <t>酸豆角</t>
  </si>
  <si>
    <t>湖南湘味熟食品有限公司</t>
  </si>
  <si>
    <t>湖南省岳阳市华容县三封寺镇华容高新区三封工业园018号-1</t>
  </si>
  <si>
    <t>XBJ25441326616130028ZX</t>
  </si>
  <si>
    <t>老陈醋（食醋）</t>
  </si>
  <si>
    <t>420ml/瓶</t>
  </si>
  <si>
    <t>晋洋和图形</t>
  </si>
  <si>
    <t>2024-06-01</t>
  </si>
  <si>
    <t>山西晋骄醋业有限公司</t>
  </si>
  <si>
    <t>山西省太原市清徐县孟封镇杨房村杨房北路12号</t>
  </si>
  <si>
    <t>太原</t>
  </si>
  <si>
    <t>XBJ25441326616130033ZX</t>
  </si>
  <si>
    <t>芝士华夫脆</t>
  </si>
  <si>
    <t>南伯旺和图形</t>
  </si>
  <si>
    <t>2024-12-14</t>
  </si>
  <si>
    <t>3.468kg</t>
  </si>
  <si>
    <t>惠州大亚湾诺旺商行（个体工商户）</t>
  </si>
  <si>
    <t>惠州大亚湾西区荷茶光明村115号</t>
  </si>
  <si>
    <t>汪倩倩</t>
  </si>
  <si>
    <t>漳州南伯旺食品有限公司</t>
  </si>
  <si>
    <t>福建省漳州市龙海区海澄镇仓头村后河88号A栋（三楼、四楼）</t>
  </si>
  <si>
    <t>漳州</t>
  </si>
  <si>
    <t>XBJ25441326616130035ZX</t>
  </si>
  <si>
    <t>麻辣花生</t>
  </si>
  <si>
    <t>2024-11-21</t>
  </si>
  <si>
    <t>3.032kg</t>
  </si>
  <si>
    <t>惠州大亚湾张志发食品店（个体工商户）</t>
  </si>
  <si>
    <t>惠州大亚湾西区龙海三路光明村103号101号铺</t>
  </si>
  <si>
    <t>张志发</t>
  </si>
  <si>
    <t>甘源食品股份有限公司</t>
  </si>
  <si>
    <t>江西省萍乡市萍乡经济技术开发区清泉生物医药食品工业园</t>
  </si>
  <si>
    <t>萍乡</t>
  </si>
  <si>
    <t>XBJ25441326616130034ZX</t>
  </si>
  <si>
    <t>南瓜味早餐饼</t>
  </si>
  <si>
    <t>永丽佳和图形</t>
  </si>
  <si>
    <t>3.274kg</t>
  </si>
  <si>
    <t>漳州永丽佳食品有限公司</t>
  </si>
  <si>
    <t>福建省漳州市南靖县金山镇工业区</t>
  </si>
  <si>
    <t>水果干制品</t>
  </si>
  <si>
    <t>水果干制品(含干枸杞)</t>
  </si>
  <si>
    <t>XBJ25441326616130036ZX</t>
  </si>
  <si>
    <t>精选新疆葡萄干</t>
  </si>
  <si>
    <t>2024-12-10</t>
  </si>
  <si>
    <t>2.172kg</t>
  </si>
  <si>
    <t>吐鲁番葡萄王食品有限公司吴江分公司</t>
  </si>
  <si>
    <t>江苏省苏州市吴江区黎里镇龙泾路238号</t>
  </si>
  <si>
    <t>铅（以Pb计）、山梨酸及其钾盐（以山梨酸计）、糖精钠（以糖精计）、二氧化硫残留量、合成着色剂（亮蓝、柠檬黄、日落黄、苋菜红、胭脂红）、菌落总数、大肠菌群、霉菌</t>
  </si>
  <si>
    <t>XBJ25441326616130032ZX</t>
  </si>
  <si>
    <t>手工锅巴（牛排味）</t>
  </si>
  <si>
    <t>快乐金谷</t>
  </si>
  <si>
    <t>2024-12-18</t>
  </si>
  <si>
    <t>2.806kg</t>
  </si>
  <si>
    <t>河南米立方食品有限公司华中分公司</t>
  </si>
  <si>
    <t>湖南省岳阳市屈原管理区营田镇推山咀现代物流园第2号、第3号库房</t>
  </si>
  <si>
    <t>乳制品</t>
  </si>
  <si>
    <t>液体乳</t>
  </si>
  <si>
    <t>灭菌乳</t>
  </si>
  <si>
    <t>XBJ25441326616130031ZX</t>
  </si>
  <si>
    <t>纯牛奶100%</t>
  </si>
  <si>
    <t>160克/袋</t>
  </si>
  <si>
    <t>科迪和图形</t>
  </si>
  <si>
    <t>2024-12-21</t>
  </si>
  <si>
    <t>12袋</t>
  </si>
  <si>
    <t>河南科迪乳业股份有限公司</t>
  </si>
  <si>
    <t>虞城县产业集聚区工业大道18号</t>
  </si>
  <si>
    <t>商丘</t>
  </si>
  <si>
    <t>蛋白质、酸度、三聚氰胺、丙二醇、商业无菌</t>
  </si>
  <si>
    <t>XBJ25441326616130040ZX</t>
  </si>
  <si>
    <t>泡卤鸭翅根（盐焗味）</t>
  </si>
  <si>
    <t>40克/包</t>
  </si>
  <si>
    <t>2024-12-17</t>
  </si>
  <si>
    <t>52包</t>
  </si>
  <si>
    <t>施惠儒、林志达</t>
  </si>
  <si>
    <t>惠州大亚湾加哆米零食店（个体工商户）</t>
  </si>
  <si>
    <t>惠州大亚湾西区龙海二路38号万达广场1F层YX-CX-PCD-118号铺</t>
  </si>
  <si>
    <t>罗斌</t>
  </si>
  <si>
    <t>江苏金厨娘食品有限公司</t>
  </si>
  <si>
    <t>江苏省泗阳经济开发区文城东路289号</t>
  </si>
  <si>
    <t>XBJ25441326616130043ZX</t>
  </si>
  <si>
    <t>墨鱼干</t>
  </si>
  <si>
    <t>2024-09-10</t>
  </si>
  <si>
    <t>1.224kg</t>
  </si>
  <si>
    <t>惠州大亚湾六龙鑫峰百货店</t>
  </si>
  <si>
    <t>惠州大亚湾西区响水河工业区永昶公寓1栋103号铺</t>
  </si>
  <si>
    <t>赵治强</t>
  </si>
  <si>
    <t>XBJ25441326616130045ZX</t>
  </si>
  <si>
    <t>酸奶味软糖</t>
  </si>
  <si>
    <t>100克/袋</t>
  </si>
  <si>
    <t>休闲列车</t>
  </si>
  <si>
    <t>2024-08-14</t>
  </si>
  <si>
    <t>20袋</t>
  </si>
  <si>
    <t>广东新起点食品有限公司</t>
  </si>
  <si>
    <t>广东省揭西县凤江镇凤西村委古竹林</t>
  </si>
  <si>
    <t>揭阳</t>
  </si>
  <si>
    <t>XBJ25441326616130048ZX</t>
  </si>
  <si>
    <t>澄海酸菜</t>
  </si>
  <si>
    <t>250克/袋</t>
  </si>
  <si>
    <t>桂盛和图形</t>
  </si>
  <si>
    <t>2024-11-15</t>
  </si>
  <si>
    <t>惠州大亚湾且听枫吟餐厅（个体工商户）</t>
  </si>
  <si>
    <t>惠州大亚湾西区石化大道西34号御蓝湾花园2栋1层10、11、38号铺</t>
  </si>
  <si>
    <t>周迎君</t>
  </si>
  <si>
    <t>汕头市龙湖区外砂锦桂果蔬腌制厂</t>
  </si>
  <si>
    <t>汕头市龙湖区外砂五香溪村新塭北工业用地</t>
  </si>
  <si>
    <t>汕头</t>
  </si>
  <si>
    <t>XBJ25441326616130052ZX</t>
  </si>
  <si>
    <t>龙口粉丝</t>
  </si>
  <si>
    <t>450g/袋</t>
  </si>
  <si>
    <t>双塔和图形</t>
  </si>
  <si>
    <t>2024-07-15</t>
  </si>
  <si>
    <t>惠州大亚湾初满湘菜馆</t>
  </si>
  <si>
    <t>惠州大亚湾西区龙岭雅居花园1栋2层01号、2栋2层03号铺</t>
  </si>
  <si>
    <t>黄潭祥</t>
  </si>
  <si>
    <t>烟台双塔食品股份有限公司</t>
  </si>
  <si>
    <t>山东省招远金岭镇寨里</t>
  </si>
  <si>
    <t>烟台</t>
  </si>
  <si>
    <t>XBJ25441326616130055ZX</t>
  </si>
  <si>
    <t>「冰露」「纯悦」包装饮用水</t>
  </si>
  <si>
    <t>550ml/瓶</t>
  </si>
  <si>
    <t>纯悦</t>
  </si>
  <si>
    <t>2024-11-19</t>
  </si>
  <si>
    <t>15瓶</t>
  </si>
  <si>
    <t>惠州大亚湾惠兴联商场</t>
  </si>
  <si>
    <t>惠州大亚湾西区东联大道8号1-2号铺</t>
  </si>
  <si>
    <t>李胜文</t>
  </si>
  <si>
    <t>广东太古可口可乐惠州有限公司</t>
  </si>
  <si>
    <t>广东省惠州仲恺大道(惠环段)456号</t>
  </si>
  <si>
    <t>耗氧量（以O2计）、亚硝酸盐（以NO2-计）、余氯（游离氯）、大肠菌群、铜绿假单胞菌</t>
  </si>
  <si>
    <t>香辛料类</t>
  </si>
  <si>
    <t>辣椒、花椒、辣椒粉、花椒粉</t>
  </si>
  <si>
    <t>XBJ25441326616130054ZX</t>
  </si>
  <si>
    <t>干辣椒</t>
  </si>
  <si>
    <t>1.2kg</t>
  </si>
  <si>
    <t>铅（以Pb计）、苏丹红I、苏丹红II、苏丹红III、苏丹红IV、脱氢乙酸及其钠盐（以脱氢乙酸计）、二氧化硫残留量、合成着色剂（柠檬黄、日落黄、胭脂红）、沙门氏菌</t>
  </si>
  <si>
    <t>调制乳</t>
  </si>
  <si>
    <t>XBJ25441326616130058ZX</t>
  </si>
  <si>
    <t>白小纯黑巧牛奶</t>
  </si>
  <si>
    <t>220毫升/袋</t>
  </si>
  <si>
    <t>君乐宝和图形</t>
  </si>
  <si>
    <t>2024-12-22</t>
  </si>
  <si>
    <t>惠州市福汇家商贸有限公司</t>
  </si>
  <si>
    <t>惠州大亚湾西区石化大道39号格蓝云天名苑一期缤纷商业广场之一</t>
  </si>
  <si>
    <t>戴雨洪</t>
  </si>
  <si>
    <t>邯郸君乐宝乳业有限公司</t>
  </si>
  <si>
    <t>河北省邯郸市大名县经济开发区215省道与南环路交叉口</t>
  </si>
  <si>
    <t>邯郸</t>
  </si>
  <si>
    <t>蛋白质、三聚氰胺、铅（以Pb计）、菌落总数、大肠菌群</t>
  </si>
  <si>
    <t>XBJ25441326616130038ZX</t>
  </si>
  <si>
    <t>湖南腊肉</t>
  </si>
  <si>
    <t>蛮湘（惠州）餐饮服务有限公司</t>
  </si>
  <si>
    <t>惠州大亚湾西区石化大道西33号时尚岛花园11栋之一</t>
  </si>
  <si>
    <t>全零伟</t>
  </si>
  <si>
    <t>XBJ25441326616130039ZX</t>
  </si>
  <si>
    <t>3.2kg</t>
  </si>
  <si>
    <t>XBJ25441326616130044ZX</t>
  </si>
  <si>
    <t>芝麻糕味</t>
  </si>
  <si>
    <t>靓姐和图形</t>
  </si>
  <si>
    <t>2.654kg</t>
  </si>
  <si>
    <t>河南津味园食品有限公司</t>
  </si>
  <si>
    <t>延津县产业集聚区南区</t>
  </si>
  <si>
    <t>新乡</t>
  </si>
  <si>
    <t>XBJ25441326616130041ZX</t>
  </si>
  <si>
    <t>手泡笋尖（泡椒味）</t>
  </si>
  <si>
    <t>云乡人家和图形</t>
  </si>
  <si>
    <t>2.528kg</t>
  </si>
  <si>
    <t>云南七彩食品有限公司</t>
  </si>
  <si>
    <t>云南省昭通市永善县溪洛渡街道办事处干河村干海子一社工业园区</t>
  </si>
  <si>
    <t>昭通</t>
  </si>
  <si>
    <t>XBJ25441326616130050ZX</t>
  </si>
  <si>
    <t>小KK（香辣片）</t>
  </si>
  <si>
    <t>艾湘味和图形</t>
  </si>
  <si>
    <t>2024-12-15</t>
  </si>
  <si>
    <t>2.38kg</t>
  </si>
  <si>
    <t>惠州大亚湾建来鑫峰百货店（个体工商户）</t>
  </si>
  <si>
    <t>惠州大亚湾西区石化大道西34号御蓝湾花园2栋1层16、17、18、26、27、28号铺</t>
  </si>
  <si>
    <t>林森林</t>
  </si>
  <si>
    <t>平江县德顺食品厂</t>
  </si>
  <si>
    <t>湖南省岳阳市平江县三市镇官田村水口组</t>
  </si>
  <si>
    <t>XBJ25441326616130051ZX</t>
  </si>
  <si>
    <t>三雍和图形</t>
  </si>
  <si>
    <t>2024-10-01</t>
  </si>
  <si>
    <t>招远市顺粮食品有限公司</t>
  </si>
  <si>
    <t>招远市张星镇北马家村</t>
  </si>
  <si>
    <t>发酵乳</t>
  </si>
  <si>
    <t>XBJ25441326616130049ZX</t>
  </si>
  <si>
    <t>羊酸奶</t>
  </si>
  <si>
    <t>200g/瓶</t>
  </si>
  <si>
    <t>瑞康羊奶和图形</t>
  </si>
  <si>
    <t>2024-09-23</t>
  </si>
  <si>
    <t>珠海市瑞康乳业有限公司</t>
  </si>
  <si>
    <t>珠海市斗门区乾务镇乾湾路南六号</t>
  </si>
  <si>
    <t>珠海</t>
  </si>
  <si>
    <t>蛋白质、酸度、山梨酸及其钾盐（以山梨酸计）、三聚氰胺、金黄色葡萄球菌、沙门氏菌、大肠菌群、酵母、霉菌</t>
  </si>
  <si>
    <t>巧克力及巧克力制品</t>
  </si>
  <si>
    <t>巧克力、巧克力制品、代可可脂巧克力及代可可脂巧克力制品</t>
  </si>
  <si>
    <t>XBJ25441326616130056ZX</t>
  </si>
  <si>
    <t>迷你脆巧克力</t>
  </si>
  <si>
    <t>500g/包</t>
  </si>
  <si>
    <t>TEEMSURE</t>
  </si>
  <si>
    <t>2024-11-25</t>
  </si>
  <si>
    <t>10包</t>
  </si>
  <si>
    <t>包</t>
  </si>
  <si>
    <t>福建省千禧食品有限公司</t>
  </si>
  <si>
    <t>福建晋江市罗山街道社店西旺路46号</t>
  </si>
  <si>
    <t>铅（以Pb计）、沙门氏菌</t>
  </si>
  <si>
    <t>XBJ25441326616130057ZX</t>
  </si>
  <si>
    <t>自然派番薯条</t>
  </si>
  <si>
    <t>300克/包</t>
  </si>
  <si>
    <t>9包</t>
  </si>
  <si>
    <t>福建紫心生物薯业有限公司</t>
  </si>
  <si>
    <t>福建省龙岩市连城县林坊镇岗尾村食品加工园路1号1幢1-2层、2幢3层</t>
  </si>
  <si>
    <t>龙岩</t>
  </si>
  <si>
    <t>XBJ25441326616130046ZX</t>
  </si>
  <si>
    <t>小炒调味酱油</t>
  </si>
  <si>
    <t>415ml/瓶</t>
  </si>
  <si>
    <t>老谭味道和图形</t>
  </si>
  <si>
    <t>2024-08-20</t>
  </si>
  <si>
    <t>长沙老谭味道食品有限公司</t>
  </si>
  <si>
    <t>湖南省宁乡经济技术开发区新康大道妙盛国际企业孵化港4栋503、504号</t>
  </si>
  <si>
    <t>熟制动物性水产制品</t>
  </si>
  <si>
    <t>XBJ25441326616130060ZX</t>
  </si>
  <si>
    <t>深海小鱼</t>
  </si>
  <si>
    <t>湘岳和图形</t>
  </si>
  <si>
    <t>1.88kg</t>
  </si>
  <si>
    <t>湖南喜味佳生物科技有限公司</t>
  </si>
  <si>
    <t>湖南省岳阳市经济开发区康王工业园木里港路</t>
  </si>
  <si>
    <t>铅（以Pb计）、苯甲酸及其钠盐（以苯甲酸计）、山梨酸及其钾盐（以山梨酸计）、甜蜜素（以环己基氨基磺酸计）、脱氢乙酸及其钠盐（以脱氢乙酸计）</t>
  </si>
  <si>
    <t>XBJ25441326616130059ZX</t>
  </si>
  <si>
    <t>虾皮干</t>
  </si>
  <si>
    <t>2024-12-23</t>
  </si>
  <si>
    <t>1.004kg</t>
  </si>
  <si>
    <t>XBJ25441326616130042ZX</t>
  </si>
  <si>
    <t>蒸原味蛋糕</t>
  </si>
  <si>
    <t>2.074kg</t>
  </si>
  <si>
    <t>泉州市新金佰益食品有限公司</t>
  </si>
  <si>
    <t>福建省泉州市晋江市经济开发区（五里园）中源路17号</t>
  </si>
  <si>
    <t>XBJ25441326616130053ZX</t>
  </si>
  <si>
    <t>红星二锅头酒</t>
  </si>
  <si>
    <t>500ml/瓶 ，酒精度：56％vol</t>
  </si>
  <si>
    <t>红星</t>
  </si>
  <si>
    <t>2024-04-08</t>
  </si>
  <si>
    <t>优级</t>
  </si>
  <si>
    <t>北京红星股份有限公司第一分公司</t>
  </si>
  <si>
    <t>天津市宁河区芦台镇芦汉路40号</t>
  </si>
  <si>
    <t>宁河</t>
  </si>
  <si>
    <t>发酵酒</t>
  </si>
  <si>
    <t>啤酒</t>
  </si>
  <si>
    <t>XBJ25441326616130047ZX</t>
  </si>
  <si>
    <t>哈尔滨啤酒</t>
  </si>
  <si>
    <t>500ml/瓶，酒精度：≥3.3%vol</t>
  </si>
  <si>
    <t>哈尔滨和图形</t>
  </si>
  <si>
    <t>2024-08-30</t>
  </si>
  <si>
    <t>百威（佛山）啤酒有限公司</t>
  </si>
  <si>
    <t>广东省佛山市三水区西南街道百威大道1号</t>
  </si>
  <si>
    <t>酒精度、甲醛</t>
  </si>
  <si>
    <t>2025-01-22</t>
  </si>
  <si>
    <t>碳酸饮料(汽水)</t>
  </si>
  <si>
    <t>XBJ25441326616130066ZX</t>
  </si>
  <si>
    <t>百事可乐</t>
  </si>
  <si>
    <t>330毫升/瓶</t>
  </si>
  <si>
    <t>2024-09-24</t>
  </si>
  <si>
    <t>惠州市湘九州餐饮管理有限公司</t>
  </si>
  <si>
    <t>惠州大亚湾西区龙海三路18号揽福豪庭美食生活广场6号楼601-606号</t>
  </si>
  <si>
    <t>郑丽</t>
  </si>
  <si>
    <t>康师傅（江门）饮品有限公司</t>
  </si>
  <si>
    <t>江门市蓬江区棠下镇堡棠路55号3厂房</t>
  </si>
  <si>
    <t>苯甲酸及其钠盐（以苯甲酸计）、山梨酸及其钾盐（以山梨酸计）、防腐剂混合使用时各自用量占其最大使用量的比例之和、甜蜜素（以环己基氨基磺酸计）、阿斯巴甜、菌落总数、霉菌、酵母</t>
  </si>
  <si>
    <t>XBJ25441326616130064ZX</t>
  </si>
  <si>
    <t>食用菌制品</t>
  </si>
  <si>
    <t>干制食用菌</t>
  </si>
  <si>
    <t>XBJ25441326616130070ZX</t>
  </si>
  <si>
    <t>干鹿茸菌</t>
  </si>
  <si>
    <t>1.6kg</t>
  </si>
  <si>
    <t>惠州大亚湾王府湘菜餐饮馆（个体工商户）</t>
  </si>
  <si>
    <t>惠州大亚湾西区光新村小组光新街4号一楼</t>
  </si>
  <si>
    <t>向承</t>
  </si>
  <si>
    <t>铅（以Pb计）、总砷（以As计）、镉（以Cd计）、苯甲酸及其钠盐（以苯甲酸计）</t>
  </si>
  <si>
    <t>XBJ25441326616130067ZX</t>
  </si>
  <si>
    <t>松塔（蔓越莓味）</t>
  </si>
  <si>
    <t>190克/盒</t>
  </si>
  <si>
    <t>12盒</t>
  </si>
  <si>
    <t>惠州市佳田食品有限公司大亚湾区宝来广场店</t>
  </si>
  <si>
    <t>惠州大亚湾西区石化大道300号南边灶安置区商业中心宝来广场1-16号商铺</t>
  </si>
  <si>
    <t>邓小媚</t>
  </si>
  <si>
    <t>开封市欧庭食品有限公司</t>
  </si>
  <si>
    <t>开封市龙亭区北郊乡铁牛一街005号</t>
  </si>
  <si>
    <t>开封</t>
  </si>
  <si>
    <t>XBJ25441326616130072ZX</t>
  </si>
  <si>
    <t>腊猪脚</t>
  </si>
  <si>
    <t>2024-01-02</t>
  </si>
  <si>
    <t>2.3kg</t>
  </si>
  <si>
    <t>惠州大亚湾锦秀家湘筷乐餐饮有限公司</t>
  </si>
  <si>
    <t>惠州大亚湾西区石化大道299号富康名城花园1栋1层04、05、06号商铺</t>
  </si>
  <si>
    <t>沈升</t>
  </si>
  <si>
    <t>XBJ25441326616130074ZX</t>
  </si>
  <si>
    <t>小米辣</t>
  </si>
  <si>
    <t>水产品</t>
  </si>
  <si>
    <t>淡水产品</t>
  </si>
  <si>
    <t>淡水鱼</t>
  </si>
  <si>
    <t>XBJ25441326616130075ZX</t>
  </si>
  <si>
    <t>鳙鱼</t>
  </si>
  <si>
    <t>2.2kg</t>
  </si>
  <si>
    <t>孔雀石绿、氯霉素、氟苯尼考、呋喃唑酮代谢物、呋喃西林代谢物、呋喃妥因代谢物、恩诺沙星、磺胺类（总量）、五氯酚酸钠（以五氯酚计）、氧氟沙星、诺氟沙星、培氟沙星</t>
  </si>
  <si>
    <t>XBJ25441326616130063ZX</t>
  </si>
  <si>
    <t>2.1kg</t>
  </si>
  <si>
    <t>XBJ25441326616130061ZX</t>
  </si>
  <si>
    <t>豆腐</t>
  </si>
  <si>
    <t>2kg</t>
  </si>
  <si>
    <t>惠州大亚湾勇哥豆制品厂</t>
  </si>
  <si>
    <t>惠州大亚湾西区龙山二路9号12号厂房一楼东南面7格</t>
  </si>
  <si>
    <t>陈勇</t>
  </si>
  <si>
    <t>XBJ25441326616130062ZX</t>
  </si>
  <si>
    <t>豆皮</t>
  </si>
  <si>
    <t>惠州大亚湾炎利豆制品厂</t>
  </si>
  <si>
    <t>惠州大亚湾西区龙山二路9号厂房12号宿舍一楼3格</t>
  </si>
  <si>
    <t>杨泽军</t>
  </si>
  <si>
    <t>茄子</t>
  </si>
  <si>
    <t>XBJ25441326616130065ZX</t>
  </si>
  <si>
    <t>青茄</t>
  </si>
  <si>
    <t>镉（以Cd计）、毒死蜱、甲胺磷、噻虫胺、噻虫嗪、水胺硫磷、氧乐果、乙酰甲胺磷</t>
  </si>
  <si>
    <t>XBJ25441326616130073ZX</t>
  </si>
  <si>
    <t>土豆粉（马铃薯湿粉条）</t>
  </si>
  <si>
    <t>俏客和图形</t>
  </si>
  <si>
    <t>2024-10-09</t>
  </si>
  <si>
    <t>洛阳市大成食品有限公司</t>
  </si>
  <si>
    <t>洛阳市伊滨区寇店镇舜帝庙村3组</t>
  </si>
  <si>
    <t>洛阳</t>
  </si>
  <si>
    <t>餐饮食品</t>
  </si>
  <si>
    <t>焙烤食品(自制)</t>
  </si>
  <si>
    <t>糕点(自制)</t>
  </si>
  <si>
    <t>XBJ25441326616130069ZX</t>
  </si>
  <si>
    <t>核桃马里奥（糕点）</t>
  </si>
  <si>
    <t>酸价（以脂肪计）（KOH）、过氧化值（以脂肪计）、苯甲酸及其钠盐（以苯甲酸计）、山梨酸及其钾盐（以山梨酸计）、脱氢乙酸及其钠盐（以脱氢乙酸计）、铝的残留量（干样品，以Al计）、防腐剂混合使用时各自用量占其最大使用量的比例之和</t>
  </si>
  <si>
    <t>XBJ25441326616130077ZX</t>
  </si>
  <si>
    <t>青岛啤酒</t>
  </si>
  <si>
    <t>500ml/瓶（酒精度:≥3.7%vol）</t>
  </si>
  <si>
    <t>2024-09-14</t>
  </si>
  <si>
    <t>6瓶</t>
  </si>
  <si>
    <t>青岛啤酒上海闵行有限公司</t>
  </si>
  <si>
    <t>上海市闵行区沈杜公路1739号</t>
  </si>
  <si>
    <t>闵行</t>
  </si>
  <si>
    <t>XBJ25441326616130071ZX</t>
  </si>
  <si>
    <t>3kg</t>
  </si>
  <si>
    <t>XBJ25441326616130068ZX</t>
  </si>
  <si>
    <t>桃酥（烘烤类糕点）</t>
  </si>
  <si>
    <t>320克/袋</t>
  </si>
  <si>
    <t>惠州市僖田食品有限公司</t>
  </si>
  <si>
    <t>惠州市仲恺高新区惠环街道西坑工业区32号厂房第5层</t>
  </si>
  <si>
    <t>速冻食品</t>
  </si>
  <si>
    <t>速冻调制食品</t>
  </si>
  <si>
    <t>速冻其他调制食品</t>
  </si>
  <si>
    <t>速冻菜肴</t>
  </si>
  <si>
    <t>XBJ25441326616130079ZX</t>
  </si>
  <si>
    <t>手切卤肉</t>
  </si>
  <si>
    <t>1kg/袋</t>
  </si>
  <si>
    <t>4袋</t>
  </si>
  <si>
    <t>2025-01-06</t>
  </si>
  <si>
    <t>惠州秦海餐饮管理有限公司</t>
  </si>
  <si>
    <t>惠州大亚湾西区大亚湾大道232号翡翠山·益田L1-7-18A号商铺</t>
  </si>
  <si>
    <t>李慧玲</t>
  </si>
  <si>
    <t>东莞市新鲜福供应链管理有限公司</t>
  </si>
  <si>
    <t>广东省东莞市凤岗镇龙平西路122号1号楼201室</t>
  </si>
  <si>
    <t>东莞</t>
  </si>
  <si>
    <t>过氧化值（以脂肪、计）铅（以Pb计）、氯霉素、胭脂红、柠檬黄、日落黄、诱惑红</t>
  </si>
  <si>
    <t>速冻面米食品</t>
  </si>
  <si>
    <t>速冻面米生制品</t>
  </si>
  <si>
    <t>XBJ25441326616130078ZX</t>
  </si>
  <si>
    <t>香酥牛肉饼</t>
  </si>
  <si>
    <t>500g(50g*10片)/袋</t>
  </si>
  <si>
    <t>2024-12-25</t>
  </si>
  <si>
    <t>陕西三好快厨食品科技有限公司</t>
  </si>
  <si>
    <t>陕西省渭南市临渭区滨河大道南段抗震物资储备库北区厂房1号4</t>
  </si>
  <si>
    <t>渭南</t>
  </si>
  <si>
    <t>铅（以 Pb 计）、糖精钠（以糖精计）、甜蜜素（以环己基氨基磺酸计）、柠檬黄、日落黄、苋菜红、亮蓝</t>
  </si>
  <si>
    <t>XBJ25441326616130080ZX</t>
  </si>
  <si>
    <t>什锦菜</t>
  </si>
  <si>
    <t>XBJ25441326616130081ZX</t>
  </si>
  <si>
    <t>惠州大亚湾家湘筷乐餐饮服务有限公司</t>
  </si>
  <si>
    <t>惠州大亚湾西区大亚湾大道222号华景雅苑一楼6号商铺</t>
  </si>
  <si>
    <t>胡淼</t>
  </si>
  <si>
    <t>XBJ25441326616130083ZX</t>
  </si>
  <si>
    <t>XBJ25441326616130082ZX</t>
  </si>
  <si>
    <t>蛋白饮料</t>
  </si>
  <si>
    <t>XBJ25441326616130084ZX</t>
  </si>
  <si>
    <t>椰汁</t>
  </si>
  <si>
    <t>245ml/瓶</t>
  </si>
  <si>
    <t>椰树长寿泉</t>
  </si>
  <si>
    <t>2024-08-08</t>
  </si>
  <si>
    <t>惠州聚诚餐饮管理有限公司</t>
  </si>
  <si>
    <t>惠州大亚湾西区龙海二路与大亚湾大道交汇处东部阳光花园02-07号商铺</t>
  </si>
  <si>
    <t>骆伟英</t>
  </si>
  <si>
    <t>椰树集团海南椰汁饮料有限公司</t>
  </si>
  <si>
    <t>海南省海口市龙华路41号</t>
  </si>
  <si>
    <t>海口</t>
  </si>
  <si>
    <t>蛋白质、苯甲酸及其钠盐（以苯甲酸计）、山梨酸及其钾盐（以山梨酸计）、脱氢乙酸及其钠盐（以脱氢乙酸计）、防腐剂混合使用时各自用量占其最大使用量的比例之和、菌落总数、大肠菌群、霉菌、酵母</t>
  </si>
  <si>
    <t>XBJ25441326616130085ZX</t>
  </si>
  <si>
    <t>XBJ25441326616130086ZX</t>
  </si>
  <si>
    <t>5.65kg</t>
  </si>
  <si>
    <t>XBJ25441326616130087ZX</t>
  </si>
  <si>
    <t>招牌红豆面包</t>
  </si>
  <si>
    <t>惠州市佳田食品有限公司大亚湾万达店</t>
  </si>
  <si>
    <t>广东省惠州市大亚湾经济技术开发区西区龙海二路38号万达广场一层1027号商铺</t>
  </si>
  <si>
    <t>张潇</t>
  </si>
  <si>
    <t>XBJ25441326616130088ZX</t>
  </si>
  <si>
    <t>99奶砖面包（软式面包）</t>
  </si>
  <si>
    <t>420克/袋</t>
  </si>
  <si>
    <t>2025-01-05</t>
  </si>
  <si>
    <t>XBJ25441326616130089ZX</t>
  </si>
  <si>
    <t>惠州市盛达餐饮管理有限公司</t>
  </si>
  <si>
    <t>惠州大亚湾西区龙海二路与爱群路交汇处珑廷广场2栋1层01-03、23-28号、2层01-10号商铺</t>
  </si>
  <si>
    <t>邱小栋</t>
  </si>
  <si>
    <t>瓜类蔬菜</t>
  </si>
  <si>
    <t>黄瓜</t>
  </si>
  <si>
    <t>XBJ25441326616130090ZX</t>
  </si>
  <si>
    <t>毒死蜱、敌敌畏、腐霉利、乐果、噻虫嗪、氧乐果、乙酰甲胺磷</t>
  </si>
  <si>
    <t>芸薹属类蔬菜</t>
  </si>
  <si>
    <t>菜薹</t>
  </si>
  <si>
    <t>XBJ25441326616130091ZX</t>
  </si>
  <si>
    <t>红菜薹</t>
  </si>
  <si>
    <t>吡虫啉、啶虫脒、毒死蜱、联苯菊酯</t>
  </si>
  <si>
    <t>XBJ25441326616130037ZX</t>
  </si>
  <si>
    <t>2024-12-16</t>
  </si>
  <si>
    <t>2025-01-07</t>
  </si>
  <si>
    <t>惠州大亚湾蜀今朝火锅店</t>
  </si>
  <si>
    <t>惠州大亚湾西区中兴北路218号吾悦广场3036号铺</t>
  </si>
  <si>
    <t>徐世清</t>
  </si>
  <si>
    <t>XBJ25441326616130096ZX</t>
  </si>
  <si>
    <t>沃柑</t>
  </si>
  <si>
    <t>6.401kg</t>
  </si>
  <si>
    <t>惠州大亚湾利他水果店</t>
  </si>
  <si>
    <t>惠州大亚湾西区沿河路1号海惠花园4栋105号房</t>
  </si>
  <si>
    <t>彭先武</t>
  </si>
  <si>
    <t>苯醚甲环唑、克百威、联苯菊酯、三唑磷、水胺硫磷、氧乐果、氯氟氰菊酯和高效氯氟氰菊酯、2,4-滴和2,4-滴钠盐、毒死蜱</t>
  </si>
  <si>
    <t>XBJ25441326616130095ZX</t>
  </si>
  <si>
    <t>3.372kg</t>
  </si>
  <si>
    <t>敌敌畏、烯酰吗啉、氧乐果、吡虫啉、乙酰甲胺磷</t>
  </si>
  <si>
    <t>叶菜类蔬菜</t>
  </si>
  <si>
    <t>菠菜</t>
  </si>
  <si>
    <t>XBJ25441326616130094ZX</t>
  </si>
  <si>
    <t>广东陈佳兴商贸有限公司大亚湾区分公司</t>
  </si>
  <si>
    <t>惠州大亚湾西区沿河路1号海惠花园4栋111号房</t>
  </si>
  <si>
    <t>陈佳滨</t>
  </si>
  <si>
    <t>毒死蜱、腐霉利、乐果、氯氟氰菊酯和高效氯氟氰菊酯、氯氰菊酯和高效氯氰菊酯、氧乐果、乙酰甲胺磷</t>
  </si>
  <si>
    <t>橙</t>
  </si>
  <si>
    <t>XBJ25441326616130097ZX</t>
  </si>
  <si>
    <t>脐橙</t>
  </si>
  <si>
    <t>7.758kg</t>
  </si>
  <si>
    <t>克百威、联苯菊酯、三唑磷、水胺硫磷、氧乐果、2,4-滴和2,4-滴钠盐、苯醚甲环唑、氯唑磷</t>
  </si>
  <si>
    <t>蕹菜</t>
  </si>
  <si>
    <t>XBJ25441326616130092ZX</t>
  </si>
  <si>
    <t>3.374kg</t>
  </si>
  <si>
    <t>氧乐果、甲胺磷</t>
  </si>
  <si>
    <t>XBJ25441326616130105ZX</t>
  </si>
  <si>
    <t>勐海古味  普洱茶</t>
  </si>
  <si>
    <t>357克/袋</t>
  </si>
  <si>
    <t>华方苑和图形</t>
  </si>
  <si>
    <t>2023-06-26</t>
  </si>
  <si>
    <t>惠州市天虹商场有限公司大亚湾灿邦新天地分店</t>
  </si>
  <si>
    <t>惠州大亚湾西区中兴北路218号灿邦城市广场12栋1层</t>
  </si>
  <si>
    <t>林月菊</t>
  </si>
  <si>
    <t>勐海郎河茶业有限公司</t>
  </si>
  <si>
    <t>勐海八公里工业园区</t>
  </si>
  <si>
    <t>西双版纳</t>
  </si>
  <si>
    <t>XBJ25441326616130098ZX</t>
  </si>
  <si>
    <t>3.56kg</t>
  </si>
  <si>
    <t>惠州大亚湾花果鲜水果商行</t>
  </si>
  <si>
    <t>惠州大亚湾西区沿河路1号海惠花园3栋102号房</t>
  </si>
  <si>
    <t>梁东峰</t>
  </si>
  <si>
    <t>XBJ25441326616130102ZX</t>
  </si>
  <si>
    <t>砂糖橘</t>
  </si>
  <si>
    <t>2024-12-29</t>
  </si>
  <si>
    <t>6.15kg</t>
  </si>
  <si>
    <t>XBJ25441326616130106ZX</t>
  </si>
  <si>
    <t>原味爆米花</t>
  </si>
  <si>
    <t>180g/罐</t>
  </si>
  <si>
    <t>天优和图形</t>
  </si>
  <si>
    <t>18罐</t>
  </si>
  <si>
    <t>罐</t>
  </si>
  <si>
    <t>蝶恋花（福州）食品有限公司</t>
  </si>
  <si>
    <t>福建省福州市闽侯县南屿镇后山村宅山37号食品加工厂三楼</t>
  </si>
  <si>
    <t>XBJ25441326616130099ZX</t>
  </si>
  <si>
    <t>6.895kg</t>
  </si>
  <si>
    <t>XBJ25441326616130100ZX</t>
  </si>
  <si>
    <t>山地橙</t>
  </si>
  <si>
    <t>7.724kg</t>
  </si>
  <si>
    <t>XBJ25441326616130104ZX</t>
  </si>
  <si>
    <t>小种红茶</t>
  </si>
  <si>
    <t>75克（15包）/盒</t>
  </si>
  <si>
    <t>14盒</t>
  </si>
  <si>
    <t>深圳市天方茶业有限公司</t>
  </si>
  <si>
    <t>深圳市龙岗区宝龙街道宝龙社区宝龙一路8号新特高公司厂房B栋二楼、三楼、四楼</t>
  </si>
  <si>
    <t>深圳</t>
  </si>
  <si>
    <t>XBJ25441326616130101ZX</t>
  </si>
  <si>
    <t>红颜草莓</t>
  </si>
  <si>
    <t>500g/盒</t>
  </si>
  <si>
    <t>6盒</t>
  </si>
  <si>
    <t>XBJ25441326616130103ZX</t>
  </si>
  <si>
    <t>赣南脐橙</t>
  </si>
  <si>
    <t>2025-01-04</t>
  </si>
  <si>
    <t>6.278kg</t>
  </si>
  <si>
    <t>XBJ25441326616130110ZX</t>
  </si>
  <si>
    <t>珍味三鲜小云吞</t>
  </si>
  <si>
    <t>305克（云吞300克、调味包4.2克、菜料包0.8克）/袋</t>
  </si>
  <si>
    <t>思念和图形</t>
  </si>
  <si>
    <t>2024-09-12</t>
  </si>
  <si>
    <t>惠州大亚湾鑫润佳生活超市</t>
  </si>
  <si>
    <t>惠州大亚湾西区石化大道西40号观山悦花园4栋122-124号商场</t>
  </si>
  <si>
    <t>杨军荣</t>
  </si>
  <si>
    <t>广州南国思念食品有限公司</t>
  </si>
  <si>
    <t>广州经济技术开发区永和经济区春分路8号</t>
  </si>
  <si>
    <t>XBJ25441326616130107ZX</t>
  </si>
  <si>
    <t>2024-07-12</t>
  </si>
  <si>
    <t>一等</t>
  </si>
  <si>
    <t>湖南省祁东县白地市镇彭家湾村</t>
  </si>
  <si>
    <t>XBJ25441326616130108ZX</t>
  </si>
  <si>
    <t>橙子</t>
  </si>
  <si>
    <t>7kg</t>
  </si>
  <si>
    <t>XBJ25441326616130112ZX</t>
  </si>
  <si>
    <t>可口可乐汽水</t>
  </si>
  <si>
    <t>330毫升/罐</t>
  </si>
  <si>
    <t>可口可乐</t>
  </si>
  <si>
    <t>10罐</t>
  </si>
  <si>
    <t>惠州家湘晓渔塘餐饮服务有限公司</t>
  </si>
  <si>
    <t>惠州大亚湾西区龙海二路39号珑延广场2栋1层04-08、19-22号商铺</t>
  </si>
  <si>
    <t>谢虎</t>
  </si>
  <si>
    <t>XBJ25441326616130109ZX</t>
  </si>
  <si>
    <t>三全凌汤圆（花生）</t>
  </si>
  <si>
    <t>455克/袋</t>
  </si>
  <si>
    <t>三全和图形</t>
  </si>
  <si>
    <t>2024-11-10</t>
  </si>
  <si>
    <t>佛山全瑞食品有限公司</t>
  </si>
  <si>
    <t>广东佛山三水工业园西南园B区107-3号</t>
  </si>
  <si>
    <t>XBJ25441326616130111ZX</t>
  </si>
  <si>
    <t>鲜美猪肉上汤小云吞</t>
  </si>
  <si>
    <t>600克(75只)/袋</t>
  </si>
  <si>
    <t>湾仔码头和图形</t>
  </si>
  <si>
    <t>2024-08-29</t>
  </si>
  <si>
    <t>广州品食乐维邦食品有限公司</t>
  </si>
  <si>
    <t>广州市黄埔区埔南路28号</t>
  </si>
  <si>
    <t>XBJ25441326616130113ZX</t>
  </si>
  <si>
    <t>3.78kg</t>
  </si>
  <si>
    <t>米面及其制品(自制)</t>
  </si>
  <si>
    <t>小麦粉制品(自制)</t>
  </si>
  <si>
    <t>油饼油条(自制)</t>
  </si>
  <si>
    <t>XBJ25441326616130117ZX</t>
  </si>
  <si>
    <t>油条</t>
  </si>
  <si>
    <t>2025-01-08</t>
  </si>
  <si>
    <t>1kg</t>
  </si>
  <si>
    <t>惠州大亚湾细妹包子铺</t>
  </si>
  <si>
    <t>惠州大亚湾西区东联消费品综合市场外铺01号</t>
  </si>
  <si>
    <t>苏明晓</t>
  </si>
  <si>
    <t>铝的残留量（干样品，以Al计）</t>
  </si>
  <si>
    <t>馒头花卷(自制)</t>
  </si>
  <si>
    <t>XBJ25441326616130118ZX</t>
  </si>
  <si>
    <t>红糖馒头</t>
  </si>
  <si>
    <t>苯甲酸及其钠盐（以苯甲酸计）、山梨酸及其钾盐（以山梨酸计）、糖精钠（以糖精计）、脱氢乙酸及其钠盐（以脱氢乙酸计）、甜蜜素（以环己基氨基磺酸计）</t>
  </si>
  <si>
    <t>包子(自制)</t>
  </si>
  <si>
    <t>XBJ25441326616130119ZX</t>
  </si>
  <si>
    <t>豆沙包</t>
  </si>
  <si>
    <t>XBJ25441326616130123ZX</t>
  </si>
  <si>
    <t>冬菇</t>
  </si>
  <si>
    <t>惠州市天喜餐饮管理有限公司大亚湾区翡翠山益田分店</t>
  </si>
  <si>
    <t>惠州大亚湾西区大亚湾大道232号翡翠山益田L1-8-9号商铺</t>
  </si>
  <si>
    <t>张秀容</t>
  </si>
  <si>
    <t>XBJ25441326616130124ZX</t>
  </si>
  <si>
    <t>洪湖藕带（泡藕带）</t>
  </si>
  <si>
    <t>400克/袋</t>
  </si>
  <si>
    <t>华贵和图形</t>
  </si>
  <si>
    <t>2024-08-02</t>
  </si>
  <si>
    <t>湖北华贵食品有限公司</t>
  </si>
  <si>
    <t>湖北省洪湖市万全工业园</t>
  </si>
  <si>
    <t>荆州</t>
  </si>
  <si>
    <t>XBJ25441326616130143ZX</t>
  </si>
  <si>
    <t>2025-01-13</t>
  </si>
  <si>
    <t>6.2kg</t>
  </si>
  <si>
    <t>何吉、罗阳波</t>
  </si>
  <si>
    <t>2025-01-14</t>
  </si>
  <si>
    <t>惠州大亚湾谭三娘鲜切牛肉自助火锅店（个体工商户）</t>
  </si>
  <si>
    <t>惠州大亚湾西区龙海二路38号万达广场3F层3053、3055号铺</t>
  </si>
  <si>
    <t>李剑庭</t>
  </si>
  <si>
    <t>XBJ25441326608230687ZX</t>
  </si>
  <si>
    <t>豪士早餐吐司面包</t>
  </si>
  <si>
    <t>豪士</t>
  </si>
  <si>
    <t>2024-11-23</t>
  </si>
  <si>
    <t>田峰、文嘉芬</t>
  </si>
  <si>
    <t>惠州大亚湾潮惠多味水果店</t>
  </si>
  <si>
    <t>惠州大亚湾澳头大塭坝市场</t>
  </si>
  <si>
    <t>邱海潮​</t>
  </si>
  <si>
    <t>豪士（福建）食品有限公司</t>
  </si>
  <si>
    <t>福建省漳州市南靖县高新技术产业园</t>
  </si>
  <si>
    <t>酸价(以脂肪计)(KOH)、过氧化值(以脂肪计)、铅(以Pb计)、苯甲酸及其钠盐(以苯甲酸计)、山梨酸及其钾盐(以山梨酸计)、糖精钠(以糖精计)、甜蜜素(以环己基氨基磺酸计)、铝的残留量(干样品,以Al计)、柠檬黄、日落黄、菌落总数、大肠菌群、霉菌</t>
  </si>
  <si>
    <t>淀粉</t>
  </si>
  <si>
    <t>XBJ25441326608230691ZX</t>
  </si>
  <si>
    <t>食用玉米淀粉</t>
  </si>
  <si>
    <t>150克/袋</t>
  </si>
  <si>
    <t>图形商标</t>
  </si>
  <si>
    <t>16袋</t>
  </si>
  <si>
    <t>一级品</t>
  </si>
  <si>
    <t>惠州大亚湾钟记粮油副食店</t>
  </si>
  <si>
    <t>惠州大亚湾澳头大塭坝农贸市场2号店铺</t>
  </si>
  <si>
    <t>黄远鹏​</t>
  </si>
  <si>
    <t>增城市石滩麻车穗丰食品厂</t>
  </si>
  <si>
    <t>广州市增城区石滩镇麻车村环村东路32号</t>
  </si>
  <si>
    <t>铅(以Pb计)、菌落总数、大肠菌群、二氧化硫残留量、脱氢乙酸及其钠盐(以脱氢乙酸计)</t>
  </si>
  <si>
    <t>XBJ25441326608230731ZX</t>
  </si>
  <si>
    <t>精品去籽魔鬼椒段</t>
  </si>
  <si>
    <t>2.5kg/袋</t>
  </si>
  <si>
    <t>惠州大亚湾鹏盛发副食品商行</t>
  </si>
  <si>
    <t>惠州大亚湾澳头大温坝市场水产综合区1号商铺</t>
  </si>
  <si>
    <t>黄小娟</t>
  </si>
  <si>
    <t>淅川县鑫辣鑫农产品销售场</t>
  </si>
  <si>
    <t>淅川县香花镇宋岗路</t>
  </si>
  <si>
    <t>南阳</t>
  </si>
  <si>
    <t>铅(以Pb计)、罗丹明B、苏丹红Ⅰ、苏丹红Ⅱ、苏丹红Ⅲ、苏丹红Ⅳ、脱氢乙酸及其钠盐(以脱氢乙酸计)、二氧化硫残留量、柠檬黄、胭脂红、日落黄</t>
  </si>
  <si>
    <t>XBJ25441326608230700ZX</t>
  </si>
  <si>
    <t>老坛鱼酸菜（酱腌菜）</t>
  </si>
  <si>
    <t>伍利食品和图形商标</t>
  </si>
  <si>
    <t>2024-11-05</t>
  </si>
  <si>
    <t>惠州大亚湾川竹粮油店</t>
  </si>
  <si>
    <t>周大清</t>
  </si>
  <si>
    <t>四川省伍利食品有限公司</t>
  </si>
  <si>
    <t>四川省眉山市洪雅县余坪镇金星村5组</t>
  </si>
  <si>
    <t>眉山</t>
  </si>
  <si>
    <t>铅(以Pb计)、亚硝酸盐(以NaNO₂计)、苯甲酸及其钠盐(以苯甲酸计)、山梨酸及其钾盐(以山梨酸计)、脱氢乙酸及其钠盐(以脱氢乙酸计)、糖精钠(以糖精计)、甜蜜素(以环己基氨基磺酸计)、大肠菌群、日落黄、柠檬黄</t>
  </si>
  <si>
    <t>XBJ25441326608230699ZX</t>
  </si>
  <si>
    <t>干红枣</t>
  </si>
  <si>
    <t>铅(以Pb计)、山梨酸及其钾盐(以山梨酸计)、糖精钠(以糖精计)、二氧化硫残留量、柠檬黄、日落黄</t>
  </si>
  <si>
    <t>XBJ25441326608230711ZX</t>
  </si>
  <si>
    <t>花椒锅巴（椒香味）</t>
  </si>
  <si>
    <t>潘氏兄弟和图形</t>
  </si>
  <si>
    <t>2024-11-01</t>
  </si>
  <si>
    <t>陈德权、黎龙飞</t>
  </si>
  <si>
    <t>惠州大亚湾好想来品牌零食贸易店(个体工商户)</t>
  </si>
  <si>
    <t>惠州大亚湾澳头安惠大道64号蓝湾购物广场一楼C区08号位</t>
  </si>
  <si>
    <t>曹春</t>
  </si>
  <si>
    <t>河北潘氏兄弟食品科技有限公司</t>
  </si>
  <si>
    <t>河北省石家庄市藁城区九门乡只照村南二号路1号</t>
  </si>
  <si>
    <t>石家庄</t>
  </si>
  <si>
    <t>水分、酸价(以脂肪计)(KOH)、沙门氏菌、金黄色葡萄球菌、大肠菌群、菌落总数、甜蜜素(以环己基氨基磺酸计)、山梨酸及其钾盐(以山梨酸计)、苯甲酸及其钠盐(以苯甲酸计)、糖精钠(以糖精计)、黄曲霉毒素B₁、过氧化值(以脂肪计)</t>
  </si>
  <si>
    <t>XBJ25441326608230698ZX</t>
  </si>
  <si>
    <t>忠信咸干花生</t>
  </si>
  <si>
    <t>4.9kg/袋</t>
  </si>
  <si>
    <t>汇红和图形</t>
  </si>
  <si>
    <t>2024-12-04</t>
  </si>
  <si>
    <t>4.014kg</t>
  </si>
  <si>
    <t>惠州大亚湾澳盛百货店</t>
  </si>
  <si>
    <t>惠州大亚湾澳头中兴五路138号中心佳苑4栋101号房</t>
  </si>
  <si>
    <t>张晓铭</t>
  </si>
  <si>
    <t>惠州市双成利食品有限公司</t>
  </si>
  <si>
    <t>惠州市仲恺高新区沥林镇泮沥村光头岭小组131号</t>
  </si>
  <si>
    <t>黄曲霉毒素B₁、苯甲酸及其钠盐(以苯甲酸计)、铅(以Pb计)、酸价(以脂肪计)(KOH)、过氧化值(以脂肪计)、脱氢乙酸及其钠盐(以脱氢乙酸计)、山梨酸及其钾盐(以山梨酸计)、甜蜜素(以环己基氨基磺酸计)</t>
  </si>
  <si>
    <t>XBJ25441326608230717ZX</t>
  </si>
  <si>
    <t>大椰子饼</t>
  </si>
  <si>
    <t>惠州大亚湾橙意水果店（个体工商户）</t>
  </si>
  <si>
    <t>惠州大亚湾澳头大温坝农贸市场附属楼一楼16号档位</t>
  </si>
  <si>
    <t>方春辉​</t>
  </si>
  <si>
    <t>广州市野村食品有限公司</t>
  </si>
  <si>
    <t>广州市增城区正果大道192号</t>
  </si>
  <si>
    <t>霉菌、沙门氏菌、金黄色葡萄球菌、大肠菌群、菌落总数、酸价(以脂肪计)(KOH)、过氧化值(以脂肪计)、山梨酸及其钾盐(以山梨酸计)、铝的残留量(干样品,以Al计)、脱氢乙酸及其钠盐(以脱氢乙酸计)、甜蜜素(以环己基氨基磺酸计)、糖精钠(以糖精计)、二氧化硫残留量、苯甲酸及其钠盐(以苯甲酸计)、柠檬黄、日落黄</t>
  </si>
  <si>
    <t>XBJ25441326608230720ZX</t>
  </si>
  <si>
    <t>统一鲜橙多（橙汁饮料）</t>
  </si>
  <si>
    <t>450毫升/瓶</t>
  </si>
  <si>
    <t>统一和图形商标</t>
  </si>
  <si>
    <t>2024-10-16</t>
  </si>
  <si>
    <t>惠州大亚湾菜篮子超市经营部（个体工商户）</t>
  </si>
  <si>
    <t>惠州大亚湾澳头坣头尾4号一楼</t>
  </si>
  <si>
    <t>冯清华</t>
  </si>
  <si>
    <t>漳州统实包装有限公司</t>
  </si>
  <si>
    <t>福建省漳州台商投资区角美镇杨厝村丁厝239号</t>
  </si>
  <si>
    <t>大肠菌群、日落黄、菌落总数、柠檬黄、甜蜜素(以环己基氨基磺酸计)、安赛蜜、霉菌、酵母、铅(以Pb计)、苯甲酸及其钠盐(以苯甲酸计)、山梨酸及其钾盐(以山梨酸计)、脱氢乙酸及其钠盐(以脱氢乙酸计)</t>
  </si>
  <si>
    <t>XBJ25441326608230713ZX</t>
  </si>
  <si>
    <t>三全凌汤圆（黑芝麻）</t>
  </si>
  <si>
    <t>三全和图形商标</t>
  </si>
  <si>
    <t>广东佛山三水工业园西南园B区107－3号</t>
  </si>
  <si>
    <t>日落黄、柠檬黄、甜蜜素(以环己基氨基磺酸计)、铅(以Pb计)、糖精钠(以糖精计)、过氧化值(以脂肪计)</t>
  </si>
  <si>
    <t>XBJ25441326608230690ZX</t>
  </si>
  <si>
    <t>2.01kg</t>
  </si>
  <si>
    <t>核果类水果</t>
  </si>
  <si>
    <t>枣</t>
  </si>
  <si>
    <t>XBJ25441326608230666ZX</t>
  </si>
  <si>
    <t>青枣</t>
  </si>
  <si>
    <t>6kg</t>
  </si>
  <si>
    <t>惠州大亚湾伟强副食店</t>
  </si>
  <si>
    <t>吴伟强​</t>
  </si>
  <si>
    <t>多菌灵、氟虫腈、糖精钠(以糖精计)、氰戊菊酯和S-氰戊菊酯、氧乐果</t>
  </si>
  <si>
    <t>仁果类水果</t>
  </si>
  <si>
    <t>梨</t>
  </si>
  <si>
    <t>XBJ25441326608230673ZX</t>
  </si>
  <si>
    <t>6.24kg</t>
  </si>
  <si>
    <t>惠州大亚湾溢香园水果店</t>
  </si>
  <si>
    <t>惠州大亚湾澳头大塭坝市场二巷47号铺</t>
  </si>
  <si>
    <t>王培松​</t>
  </si>
  <si>
    <t>咪鲜胺和咪鲜胺锰盐、敌敌畏、吡虫啉</t>
  </si>
  <si>
    <t>2025-01-15</t>
  </si>
  <si>
    <t>乡镇</t>
  </si>
  <si>
    <t>XBJ25441326608230675ZX</t>
  </si>
  <si>
    <t>泥鳅（淡水鱼）</t>
  </si>
  <si>
    <t>惠州大亚湾陈苑通水产品店</t>
  </si>
  <si>
    <t>陈苑通​</t>
  </si>
  <si>
    <t>恩诺沙星、呋喃唑酮代谢物、呋喃西林代谢物、磺胺类(总量)、甲硝唑、孔雀石绿、镉(以Cd计)</t>
  </si>
  <si>
    <t>热带和亚热带水果</t>
  </si>
  <si>
    <t>香蕉</t>
  </si>
  <si>
    <t>XBJ25441326608230667ZX</t>
  </si>
  <si>
    <t>吡虫啉、噻虫胺、噻虫嗪、联苯菊酯、苯醚甲环唑、吡唑醚菌酯、腈苯唑</t>
  </si>
  <si>
    <t>XBJ25441326608230674ZX</t>
  </si>
  <si>
    <t>6.11kg</t>
  </si>
  <si>
    <t>苹果</t>
  </si>
  <si>
    <t>XBJ25441326608230679ZX</t>
  </si>
  <si>
    <t>惠州大亚湾新国标生果店</t>
  </si>
  <si>
    <t>大亚湾澳头北澳大道南路43号</t>
  </si>
  <si>
    <t>黄丽娇​</t>
  </si>
  <si>
    <t>三氯杀螨醇、氧乐果、啶虫脒、敌敌畏</t>
  </si>
  <si>
    <t>XBJ25441326608230681ZX</t>
  </si>
  <si>
    <t>肉包（自制）</t>
  </si>
  <si>
    <t>12个</t>
  </si>
  <si>
    <t>钟晓衡、吴海宏</t>
  </si>
  <si>
    <t>惠州大亚湾彭记汤包餐饮店（个体工商户）</t>
  </si>
  <si>
    <t>惠州大亚湾澳头北澳大道116号一楼</t>
  </si>
  <si>
    <t>游文建</t>
  </si>
  <si>
    <t>脱氢乙酸及其钠盐(以脱氢乙酸计)、糖精钠(以糖精计)、山梨酸及其钾盐(以山梨酸计)、苯甲酸及其钠盐(以苯甲酸计)、甜蜜素(以环己基氨基磺酸计)</t>
  </si>
  <si>
    <t>XBJ25441326608230719ZX</t>
  </si>
  <si>
    <t>亲嘴烧（经典香辣风味调味面制品）</t>
  </si>
  <si>
    <t>卫龙和图形商标</t>
  </si>
  <si>
    <t>2.046kg</t>
  </si>
  <si>
    <t>惠州大亚湾米半便利店（个体工商户）</t>
  </si>
  <si>
    <t>惠州大亚湾澳头安惠大道42号之1一层</t>
  </si>
  <si>
    <t>邓启先​</t>
  </si>
  <si>
    <t>甜蜜素(以环己基氨基磺酸计)、霉菌、金黄色葡萄球菌、日落黄、菌落总数、大肠菌群、糖精钠(以糖精计)、山梨酸及其钾盐(以山梨酸计)、脱氢乙酸及其钠盐(以脱氢乙酸计)、三氯蔗糖、柠檬黄、沙门氏菌、酸价(以脂肪计)(KOH)、过氧化值(以脂肪计)、苯甲酸及其钠盐(以苯甲酸计)、安赛蜜</t>
  </si>
  <si>
    <t>XBJ25441326608230695ZX</t>
  </si>
  <si>
    <t>香辣鱿鱼仔</t>
  </si>
  <si>
    <t>瑞松和图形商标</t>
  </si>
  <si>
    <t>2024-12-08</t>
  </si>
  <si>
    <t>1.018kg</t>
  </si>
  <si>
    <t>惠州大亚湾糖小明食品商行</t>
  </si>
  <si>
    <t>惠州大亚湾澳头安惠大道57号一楼</t>
  </si>
  <si>
    <t>邹鹏​</t>
  </si>
  <si>
    <t>浙江瑞松食品有限公司</t>
  </si>
  <si>
    <t>瑞安市经济开发区（发展区）开发二路88号</t>
  </si>
  <si>
    <t>温州</t>
  </si>
  <si>
    <t>铅(以Pb计)、苯甲酸及其钠盐(以苯甲酸计)、脱氢乙酸及其钠盐(以脱氢乙酸计)、山梨酸及其钾盐(以山梨酸计)、甜蜜素(以环己基氨基磺酸计)</t>
  </si>
  <si>
    <t>XBJ25441326608230725ZX</t>
  </si>
  <si>
    <t>脆凤爪（秘制香辣味)(辐照食品）</t>
  </si>
  <si>
    <t>楚味天下</t>
  </si>
  <si>
    <t>2.052kg</t>
  </si>
  <si>
    <t>惠州大亚湾鼎辉零食销售店(个体工商户)</t>
  </si>
  <si>
    <t>惠州大亚湾澳头北澳大道31号四洲蜜方园1栋105号房</t>
  </si>
  <si>
    <t>叶国莹</t>
  </si>
  <si>
    <t>湖北楚味园食品有限公司</t>
  </si>
  <si>
    <t>湖北省黄石市大冶市还地桥镇金桥工业园下堰村下梅湾39号</t>
  </si>
  <si>
    <t>黄石</t>
  </si>
  <si>
    <t>沙门氏菌、胭脂红、日落黄、柠檬黄、糖精钠(以糖精计)、纳他霉素、脱氢乙酸及其钠盐(以脱氢乙酸计)、山梨酸及其钾盐(以山梨酸计)、苯甲酸及其钠盐(以苯甲酸计)、亚硝酸盐(以亚硝酸钠计)、铬(以Cr计)、镉(以Cd计)、铅(以Pb计)、总砷(以As计)</t>
  </si>
  <si>
    <t>XBJ25441326608230696ZX</t>
  </si>
  <si>
    <t>手撕鱼排</t>
  </si>
  <si>
    <t>鱼山鱼海和图形商标</t>
  </si>
  <si>
    <t>2024-12-12</t>
  </si>
  <si>
    <t>1.034kg</t>
  </si>
  <si>
    <t>湖南鱼山鱼海食品有限公司</t>
  </si>
  <si>
    <t>湖南省桃江县经济开发区牛潭河工业园21栋</t>
  </si>
  <si>
    <t>益阳</t>
  </si>
  <si>
    <t>铅(以Pb计)、镉(以Cd计)、多氯联苯、苯甲酸及其钠盐(以苯甲酸计)、山梨酸及其钾盐(以山梨酸计)、甜蜜素(以环己基氨基磺酸计)、脱氢乙酸及其钠盐(以脱氢乙酸计)</t>
  </si>
  <si>
    <t>XBJ25441326608230729ZX</t>
  </si>
  <si>
    <t>惠州大亚湾湘聚家园湘菜馆</t>
  </si>
  <si>
    <t>惠州大亚湾澳头安惠大道42号</t>
  </si>
  <si>
    <t>朱锋​</t>
  </si>
  <si>
    <t>氯霉素、山梨酸及其钾盐(以山梨酸计)、苯甲酸及其钠盐(以苯甲酸计)、亚硝酸盐(以亚硝酸钠计)、铅(以Pb计)、过氧化值(以脂肪计)</t>
  </si>
  <si>
    <t>XBJ25441326608230704ZX</t>
  </si>
  <si>
    <t>牛栏山陈酿白酒</t>
  </si>
  <si>
    <t>500mL/瓶，42%vol</t>
  </si>
  <si>
    <t>牛栏山和图形</t>
  </si>
  <si>
    <t>2024-09-26</t>
  </si>
  <si>
    <t>惠州大亚湾敏敏好客便利店</t>
  </si>
  <si>
    <t>惠州大亚湾澳头北澳大道南路29号</t>
  </si>
  <si>
    <t>陈建楚</t>
  </si>
  <si>
    <t>北京顺鑫农业股份有限公司牛栏山酒厂成都生产基地</t>
  </si>
  <si>
    <t>成都市蒲江县大塘镇西街158号</t>
  </si>
  <si>
    <t>酒精度、甲醇、氰化物(以HCN计)、甜蜜素(以环己基氨基磺酸计)、安赛蜜</t>
  </si>
  <si>
    <t>调味料</t>
  </si>
  <si>
    <t>固体复合调味料</t>
  </si>
  <si>
    <t>其他固体调味料</t>
  </si>
  <si>
    <t>XBJ25441326608230732ZX</t>
  </si>
  <si>
    <t>新一代辣椒段（固态复合调味料非即食）</t>
  </si>
  <si>
    <t>香籽奇和图形商标</t>
  </si>
  <si>
    <t>2024-11-16</t>
  </si>
  <si>
    <t>2.25kg</t>
  </si>
  <si>
    <t>河南辣乐香食品有限公司</t>
  </si>
  <si>
    <t>河南省商丘市柘城县牛城乡韩庄村18号</t>
  </si>
  <si>
    <t>二氧化硫残留量、糖精钠(以糖精计)、脱氢乙酸及其钠盐(以脱氢乙酸计)、罂粟碱、苏丹红Ⅳ、苏丹红Ⅲ、苏丹红Ⅱ、苏丹红Ⅰ、铅(以Pb计)</t>
  </si>
  <si>
    <t>XBJ25441326608230688ZX</t>
  </si>
  <si>
    <t>肉松三明治面包（糕点）</t>
  </si>
  <si>
    <t>哈兰德和图形商标</t>
  </si>
  <si>
    <t>2024-12-09</t>
  </si>
  <si>
    <t>福建省欧业食品有限公司</t>
  </si>
  <si>
    <t>福建省漳州市龙海区浮宫镇圳兴路6号C幢</t>
  </si>
  <si>
    <t>XBJ25441326608230716ZX</t>
  </si>
  <si>
    <t>咸味海苔饼干</t>
  </si>
  <si>
    <t>新乐福</t>
  </si>
  <si>
    <t>永嘉利（福建）食品有限公司</t>
  </si>
  <si>
    <t>福建省漳州市龙海区浮宫镇田头村上柯91号</t>
  </si>
  <si>
    <t>苯甲酸及其钠盐(以苯甲酸计)、柠檬黄、日落黄、菌落总数、大肠菌群、金黄色葡萄球菌、沙门氏菌、霉菌、酸价(以脂肪计)(KOH)、过氧化值(以脂肪计)、山梨酸及其钾盐(以山梨酸计)、铝的残留量(干样品,以Al计)、脱氢乙酸及其钠盐(以脱氢乙酸计)、甜蜜素(以环己基氨基磺酸计)、糖精钠(以糖精计)、二氧化硫残留量</t>
  </si>
  <si>
    <t>XBJ25441326608230705ZX</t>
  </si>
  <si>
    <t>百威啤酒</t>
  </si>
  <si>
    <t>500mL/罐，≥3.6%vol</t>
  </si>
  <si>
    <t>百威</t>
  </si>
  <si>
    <t>4罐</t>
  </si>
  <si>
    <t>百威(佛山)啤酒有限公司</t>
  </si>
  <si>
    <t>甲醛、酒精度</t>
  </si>
  <si>
    <t>XBJ25441326608230703ZX</t>
  </si>
  <si>
    <t>祁味轩酸菜</t>
  </si>
  <si>
    <t>2024-12-20</t>
  </si>
  <si>
    <t>惠州蛮湘家湘筷乐餐饮服务有限公司</t>
  </si>
  <si>
    <t>惠州大亚湾澳头新澳大道15号金洋嘉丽园2栋1层01号房</t>
  </si>
  <si>
    <t>王新辉</t>
  </si>
  <si>
    <t>广西北海市衡峰食品科技有限公司</t>
  </si>
  <si>
    <t>广西壮族自治区北海市合浦县石湾镇沙朗村会陈二队45号</t>
  </si>
  <si>
    <t>北海</t>
  </si>
  <si>
    <t>脱氢乙酸及其钠盐(以脱氢乙酸计)、糖精钠(以糖精计)、甜蜜素(以环己基氨基磺酸计)、柠檬黄、日落黄、山梨酸及其钾盐(以山梨酸计)、苯甲酸及其钠盐(以苯甲酸计)、亚硝酸盐(以NaNO₂计)、铅(以Pb计)</t>
  </si>
  <si>
    <t>XBJ25441326608230734ZX</t>
  </si>
  <si>
    <t>1.25kg</t>
  </si>
  <si>
    <t>惠州大亚湾井道烫毛肚火锅店</t>
  </si>
  <si>
    <t>惠州大亚湾澳头新澳大道9号唯家大厦101号房1楼</t>
  </si>
  <si>
    <t>王文磊</t>
  </si>
  <si>
    <t>XBJ25441326608230718ZX</t>
  </si>
  <si>
    <t>地道麻辣辣条</t>
  </si>
  <si>
    <t>麻辣王子</t>
  </si>
  <si>
    <t>2.532kg</t>
  </si>
  <si>
    <t>湖南麻辣王子食品有限公司</t>
  </si>
  <si>
    <t>湖南省岳阳市平江县伍市镇高新技术产业园区兴业路</t>
  </si>
  <si>
    <t>大肠菌群、霉菌、金黄色葡萄球菌、山梨酸及其钾盐(以山梨酸计)、脱氢乙酸及其钠盐(以脱氢乙酸计)、菌落总数、糖精钠(以糖精计)、甜蜜素(以环己基氨基磺酸计)、安赛蜜、三氯蔗糖、柠檬黄、日落黄、过氧化值(以脂肪计)、酸价(以脂肪计)(KOH)、沙门氏菌、苯甲酸及其钠盐(以苯甲酸计)</t>
  </si>
  <si>
    <t>速冻调理肉制品</t>
  </si>
  <si>
    <t>XBJ25441326608230714ZX</t>
  </si>
  <si>
    <t>牛肉丸</t>
  </si>
  <si>
    <t>500克/包</t>
  </si>
  <si>
    <t>緣思澤和图形图标</t>
  </si>
  <si>
    <t>2024-09-08</t>
  </si>
  <si>
    <t>4包</t>
  </si>
  <si>
    <t>惠来县潮能食品厂</t>
  </si>
  <si>
    <t>惠来县隆江镇史岭村虎树尾厂房（墙内）</t>
  </si>
  <si>
    <t>过氧化值(以脂肪计)、铅(以Pb计)、铬(以Cr计)、氯霉素、胭脂红、柠檬黄、日落黄、诱惑红</t>
  </si>
  <si>
    <t>XBJ25441326608230668ZX</t>
  </si>
  <si>
    <t>米蕉（粉蕉）</t>
  </si>
  <si>
    <t>6.05kg</t>
  </si>
  <si>
    <t>苯醚甲环唑、吡唑醚菌酯、吡虫啉、噻虫胺、腈苯唑、噻虫嗪、联苯菊酯</t>
  </si>
  <si>
    <t>XBJ25441326608230670ZX</t>
  </si>
  <si>
    <t>冰糖心苹果</t>
  </si>
  <si>
    <t>2024-12-28</t>
  </si>
  <si>
    <t>6.17kg</t>
  </si>
  <si>
    <t>XBJ25441326608230685ZX</t>
  </si>
  <si>
    <t>白豆腐</t>
  </si>
  <si>
    <t>惠州大亚湾缪记豆腐坊</t>
  </si>
  <si>
    <t>惠州大亚湾澳头妈庙苏苗墩6号</t>
  </si>
  <si>
    <t>缪华雄​</t>
  </si>
  <si>
    <t>铅(以Pb计)、苯甲酸及其钠盐(以苯甲酸计)、山梨酸及其钾盐(以山梨酸计)、脱氢乙酸及其钠盐(以脱氢乙酸计)、丙酸及其钠盐、钙盐(以丙酸计)</t>
  </si>
  <si>
    <t>XBJ25441326608230694ZX</t>
  </si>
  <si>
    <t>双塔粉丝</t>
  </si>
  <si>
    <t>双塔和图形图标</t>
  </si>
  <si>
    <t>惠州大亚湾酱妈妈麻辣烫店</t>
  </si>
  <si>
    <t>惠州大亚湾澳头进港大道滨海苑商铺S02</t>
  </si>
  <si>
    <t>寇安松​</t>
  </si>
  <si>
    <t>铅(以Pb计)、苯甲酸及其钠盐(以苯甲酸计)、山梨酸及其钾盐(以山梨酸计)、二氧化硫残留量</t>
  </si>
  <si>
    <t>XBJ25441326608230733ZX</t>
  </si>
  <si>
    <t>印度辣椒</t>
  </si>
  <si>
    <t>1.5kg</t>
  </si>
  <si>
    <t>柠檬黄、胭脂红、日落黄、二氧化硫残留量、脱氢乙酸及其钠盐(以脱氢乙酸计)、苏丹红Ⅳ、苏丹红Ⅲ、苏丹红Ⅱ、苏丹红Ⅰ、罗丹明B、铅(以Pb计)</t>
  </si>
  <si>
    <t>腐竹、油皮及其再制品</t>
  </si>
  <si>
    <t>XBJ25441326608230684ZX</t>
  </si>
  <si>
    <t>顺丰腐竹</t>
  </si>
  <si>
    <t>广西桂平市社坡运通食品有限公司</t>
  </si>
  <si>
    <t>社坡镇福和村水产屯8号（桂油路边）</t>
  </si>
  <si>
    <t>贵港</t>
  </si>
  <si>
    <t>铅(以Pb计)、苯甲酸及其钠盐(以苯甲酸计)、山梨酸及其钾盐(以山梨酸计)、脱氢乙酸及其钠盐(以脱氢乙酸计)、二氧化硫残留量、柠檬黄、日落黄</t>
  </si>
  <si>
    <t>XBJ25441326608230710ZX</t>
  </si>
  <si>
    <t>粗粮猫耳朵 膨化食品（香辣味）</t>
  </si>
  <si>
    <t>2.592kg</t>
  </si>
  <si>
    <t>辽宁鑫丰园食品有限公司</t>
  </si>
  <si>
    <t>辽宁省沈阳市沈北新区蒲草路8号</t>
  </si>
  <si>
    <t>沈阳</t>
  </si>
  <si>
    <t>沙门氏菌、水分、糖精钠(以糖精计)、苯甲酸及其钠盐(以苯甲酸计)、山梨酸及其钾盐(以山梨酸计)、甜蜜素(以环己基氨基磺酸计)、金黄色葡萄球菌</t>
  </si>
  <si>
    <t>XBJ25441326608230671ZX</t>
  </si>
  <si>
    <t>雪梨</t>
  </si>
  <si>
    <t>吡虫啉、敌敌畏、咪鲜胺和咪鲜胺锰盐</t>
  </si>
  <si>
    <t>XBJ25441326608230682ZX</t>
  </si>
  <si>
    <t>菜包（自制）</t>
  </si>
  <si>
    <t>甜蜜素(以环己基氨基磺酸计)、脱氢乙酸及其钠盐(以脱氢乙酸计)、糖精钠(以糖精计)、苯甲酸及其钠盐(以苯甲酸计)、山梨酸及其钾盐(以山梨酸计)</t>
  </si>
  <si>
    <t>XBJ25441326608230683ZX</t>
  </si>
  <si>
    <t>油条（自制）</t>
  </si>
  <si>
    <t>14根</t>
  </si>
  <si>
    <t>铝的残留量(干样品,以Al计)</t>
  </si>
  <si>
    <t>XBJ25441326608230697ZX</t>
  </si>
  <si>
    <t>手剥香瓜子</t>
  </si>
  <si>
    <t>好迪和图形商标</t>
  </si>
  <si>
    <t>2024-12-06</t>
  </si>
  <si>
    <t>4.034kg</t>
  </si>
  <si>
    <t>江苏茂兴食品有限公司</t>
  </si>
  <si>
    <t>江苏省常州市钟楼区怀德南路125号</t>
  </si>
  <si>
    <t>常州</t>
  </si>
  <si>
    <t>酸价(以脂肪计)(KOH)、过氧化值(以脂肪计)、铅(以Pb计)、黄曲霉毒素B₁、苯甲酸及其钠盐(以苯甲酸计)、山梨酸及其钾盐(以山梨酸计)、脱氢乙酸及其钠盐(以脱氢乙酸计)、甜蜜素(以环己基氨基磺酸计)、霉菌</t>
  </si>
  <si>
    <t>XBJ25441326608230726ZX</t>
  </si>
  <si>
    <t>鲜卤鸭翅根</t>
  </si>
  <si>
    <t>无穷和图形</t>
  </si>
  <si>
    <t>2024-09-13</t>
  </si>
  <si>
    <t>2.044kg</t>
  </si>
  <si>
    <t>无穷食品制造(广东)有限公司</t>
  </si>
  <si>
    <t>饶平县钱东镇上浮山村高堂大道东侧埔心片</t>
  </si>
  <si>
    <t>总砷(以As计)、铅(以Pb计)、镉(以Cd计)、铬(以Cr计)、亚硝酸盐(以亚硝酸钠计)、苯甲酸及其钠盐(以苯甲酸计)、山梨酸及其钾盐(以山梨酸计)、脱氢乙酸及其钠盐(以脱氢乙酸计)、纳他霉素、糖精钠(以糖精计)、柠檬黄、日落黄、胭脂红、沙门氏菌</t>
  </si>
  <si>
    <t>XBJ25441326608230727ZX</t>
  </si>
  <si>
    <t>XBJ25441326608230724ZX</t>
  </si>
  <si>
    <t>纯牛奶</t>
  </si>
  <si>
    <t>250mL/盒</t>
  </si>
  <si>
    <t>特仑苏和图形</t>
  </si>
  <si>
    <t>2024-10-27</t>
  </si>
  <si>
    <t>蒙牛乳业（尚志）有限责任公司</t>
  </si>
  <si>
    <t>黑龙江省哈尔滨市尚志市经济开发区</t>
  </si>
  <si>
    <t>哈尔滨</t>
  </si>
  <si>
    <t>蛋白质、非脂乳固体、酸度、铅(以Pb计)、1,2-丙二醇、商业无菌</t>
  </si>
  <si>
    <t>XBJ25441326608230728ZX</t>
  </si>
  <si>
    <t>川味腊肉</t>
  </si>
  <si>
    <t>称重计量</t>
  </si>
  <si>
    <t>川粤王和图形商标</t>
  </si>
  <si>
    <t>湛江蜀国食品有限公司</t>
  </si>
  <si>
    <t>湛江市遂溪县岭北镇岭北工业园二区工业一路（岭东路）</t>
  </si>
  <si>
    <t>湛江</t>
  </si>
  <si>
    <t>过氧化值(以脂肪计)、铅(以Pb计)、亚硝酸盐(以亚硝酸钠计)、苯甲酸及其钠盐(以苯甲酸计)、氯霉素、山梨酸及其钾盐(以山梨酸计)</t>
  </si>
  <si>
    <t>XBJ25441326608230712ZX</t>
  </si>
  <si>
    <t>三全凌汤圆（黑糯米黑芝麻）</t>
  </si>
  <si>
    <t>柠檬黄、过氧化值(以脂肪计)、铅(以Pb计)、糖精钠(以糖精计)、甜蜜素(以环己基氨基磺酸计)、日落黄</t>
  </si>
  <si>
    <t>XBJ25441326608230672ZX</t>
  </si>
  <si>
    <t>6.25kg</t>
  </si>
  <si>
    <t>敌敌畏、啶虫脒、氧乐果、三氯杀螨醇</t>
  </si>
  <si>
    <t>XBJ25441326608230676ZX</t>
  </si>
  <si>
    <t>血橙</t>
  </si>
  <si>
    <t>惠州大亚湾新双羽水果店（个体工商户）</t>
  </si>
  <si>
    <t>惠州大亚湾澳头北澳大道33号一楼</t>
  </si>
  <si>
    <t>江凤英</t>
  </si>
  <si>
    <t>氯唑磷、苯醚甲环唑、2,4-滴和2,4-滴钠盐、三唑磷、联苯菊酯、克百威、丙溴磷</t>
  </si>
  <si>
    <t>XBJ25441326608230678ZX</t>
  </si>
  <si>
    <t>6.33kg</t>
  </si>
  <si>
    <t>苯醚甲环唑、丙溴磷、克百威、联苯菊酯、三唑磷、2,4-滴和2,4-滴钠盐、氯唑磷</t>
  </si>
  <si>
    <t>XBJ25441326608230723ZX</t>
  </si>
  <si>
    <t>245ml/罐</t>
  </si>
  <si>
    <t>椰树牌</t>
  </si>
  <si>
    <t>2024-07-23</t>
  </si>
  <si>
    <t>三聚氰胺、蛋白质、商业无菌、苯甲酸及其钠盐(以苯甲酸计)、山梨酸及其钾盐(以山梨酸计)、脱氢乙酸及其钠盐(以脱氢乙酸计)</t>
  </si>
  <si>
    <t>调理肉制品</t>
  </si>
  <si>
    <t>调理肉制品(非速冻)</t>
  </si>
  <si>
    <t>XBJ25441326608230730ZX</t>
  </si>
  <si>
    <t>猪肉丸</t>
  </si>
  <si>
    <t>惠州大亚湾财记横沥汤粉店</t>
  </si>
  <si>
    <t>惠州大亚湾澳头中兴中路33号</t>
  </si>
  <si>
    <t>李坤才</t>
  </si>
  <si>
    <t>铅(以Pb计)、苯甲酸及其钠盐(以苯甲酸计)、山梨酸及其钾盐(以山梨酸计)、脱氢乙酸及其钠盐(以脱氢乙酸计)、氯霉素</t>
  </si>
  <si>
    <t>XBJ25441326608230701ZX</t>
  </si>
  <si>
    <t>鲜脆榨菜丝(轻盐)（清爽）</t>
  </si>
  <si>
    <t>60克/袋</t>
  </si>
  <si>
    <t>乌江</t>
  </si>
  <si>
    <t>2024-08-17</t>
  </si>
  <si>
    <t>34袋</t>
  </si>
  <si>
    <t>重庆市涪陵榨菜集团股份有限公司</t>
  </si>
  <si>
    <t>重庆市涪陵区江北街道办事处二渡村一组</t>
  </si>
  <si>
    <t>涪陵</t>
  </si>
  <si>
    <t>日落黄、大肠菌群、柠檬黄、甜蜜素(以环己基氨基磺酸计)、糖精钠(以糖精计)、脱氢乙酸及其钠盐(以脱氢乙酸计)、山梨酸及其钾盐(以山梨酸计)、苯甲酸及其钠盐(以苯甲酸计)、亚硝酸盐(以NaNO₂计)、铅(以Pb计)</t>
  </si>
  <si>
    <t>XBJ25441326608230708ZX</t>
  </si>
  <si>
    <t>铁观音（绿茶）</t>
  </si>
  <si>
    <t>铅(以Pb计)、草甘膦、乙酰甲胺磷、氰戊菊酯和S-氰戊菊酯、甲拌磷、氧乐果、柠檬黄、日落黄</t>
  </si>
  <si>
    <t>XBJ25441326608230664ZX</t>
  </si>
  <si>
    <t>大沃柑</t>
  </si>
  <si>
    <t>6.12kg</t>
  </si>
  <si>
    <t>甲拌磷、氧乐果、氯氟氰菊酯和高效氯氟氰菊酯、杀扑磷、克百威、毒死蜱、2,4-滴和2,4-滴钠盐、丙溴磷、苯醚甲环唑</t>
  </si>
  <si>
    <t>XBJ25441326608230677ZX</t>
  </si>
  <si>
    <t>6.088kg</t>
  </si>
  <si>
    <t>甲拌磷、苯醚甲环唑、氯氟氰菊酯和高效氯氟氰菊酯、氧乐果、丙溴磷、2,4-滴和2,4-滴钠盐、毒死蜱、克百威、杀扑磷</t>
  </si>
  <si>
    <t>XBJ25441326608230702ZX</t>
  </si>
  <si>
    <t>刘二酸菜（丝装）</t>
  </si>
  <si>
    <t>250克 固形物含量≥80%/包</t>
  </si>
  <si>
    <t>劉二和图形图标</t>
  </si>
  <si>
    <t>惠州市老范头餐饮有限公司</t>
  </si>
  <si>
    <t>惠州大亚湾澳头新澳大道15号金洋嘉丽园1栋1层09号房</t>
  </si>
  <si>
    <t>吕春杰</t>
  </si>
  <si>
    <t>沈阳市旺新食品有限公司</t>
  </si>
  <si>
    <t>辽宁省沈阳市新民市张家屯镇偏堡子村</t>
  </si>
  <si>
    <t>日落黄、大肠菌群、柠檬黄、甜蜜素(以环己基氨基磺酸计)、糖精钠(以糖精计)、脱氢乙酸及其钠盐(以脱氢乙酸计)、苯甲酸及其钠盐(以苯甲酸计)、山梨酸及其钾盐(以山梨酸计)、铅(以Pb计)、亚硝酸盐(以NaNO₂计)</t>
  </si>
  <si>
    <t>XBJ25441326608230686ZX</t>
  </si>
  <si>
    <t>元气豆腐（豆干再制品）（非发酵豆制品）</t>
  </si>
  <si>
    <t>乡乡嘴</t>
  </si>
  <si>
    <t>2.032kg</t>
  </si>
  <si>
    <t>湖南乡乡汇食品有限公司</t>
  </si>
  <si>
    <t>湖南省邵阳市武冈市恒泰路</t>
  </si>
  <si>
    <t>日落黄、大肠菌群、柠檬黄、糖精钠(以糖精计)、甜蜜素(以环己基氨基磺酸计)、丙酸及其钠盐、钙盐(以丙酸计)、脱氢乙酸及其钠盐(以脱氢乙酸计)、山梨酸及其钾盐(以山梨酸计)、苯甲酸及其钠盐(以苯甲酸计)、铅(以Pb计)</t>
  </si>
  <si>
    <t>XBJ25441326608230722ZX</t>
  </si>
  <si>
    <t>「美汁源」 「果粒橙」 橙汁饮料</t>
  </si>
  <si>
    <t>1.25L/瓶</t>
  </si>
  <si>
    <t>美汁源和图形图标</t>
  </si>
  <si>
    <t>可口可乐装瓶商生产(佛山)有限公司</t>
  </si>
  <si>
    <t>佛山市三水工业园区西南园B区105-10号</t>
  </si>
  <si>
    <t>铅(以Pb计)、甜蜜素(以环己基氨基磺酸计)、脱氢乙酸及其钠盐(以脱氢乙酸计)、安赛蜜、山梨酸及其钾盐(以山梨酸计)、苯甲酸及其钠盐(以苯甲酸计)、柠檬黄、日落黄、菌落总数、大肠菌群、霉菌、酵母</t>
  </si>
  <si>
    <t>XBJ25441326608230715ZX</t>
  </si>
  <si>
    <t>撒尿肉丸</t>
  </si>
  <si>
    <t>安井和图形商标</t>
  </si>
  <si>
    <t>2024-09-30</t>
  </si>
  <si>
    <t>广东安井食品有限公司</t>
  </si>
  <si>
    <t>佛山市三水区西南街道金淼路4号</t>
  </si>
  <si>
    <t>过氧化值(以脂肪计)、铬(以Cr计)、氯霉素、胭脂红、柠檬黄、日落黄、诱惑红、铅(以Pb计)</t>
  </si>
  <si>
    <t>果冻</t>
  </si>
  <si>
    <t>XBJ25441326608230709ZX</t>
  </si>
  <si>
    <t>多肉萄萄可吸果冻（阳光青提味）</t>
  </si>
  <si>
    <t>萌小親和图形</t>
  </si>
  <si>
    <t>1.09kg</t>
  </si>
  <si>
    <t>福建省辉达食品有限公司</t>
  </si>
  <si>
    <t>福建省漳州高新区颜厝镇新社农场239号</t>
  </si>
  <si>
    <t>铅(以Pb计)、山梨酸及其钾盐(以山梨酸计)、苯甲酸及其钠盐(以苯甲酸计)、糖精钠(以糖精计)、甜蜜素(以环己基氨基磺酸计)、菌落总数、大肠菌群、霉菌、酵母</t>
  </si>
  <si>
    <t>XBJ25441326608230692ZX</t>
  </si>
  <si>
    <t>金源食品和图形</t>
  </si>
  <si>
    <t>21袋</t>
  </si>
  <si>
    <t>佛山市金源食品有限公司</t>
  </si>
  <si>
    <t>佛山市南海区狮山镇罗村沙坑工业区</t>
  </si>
  <si>
    <t>XBJ25441326608230663ZX</t>
  </si>
  <si>
    <t>大青枣</t>
  </si>
  <si>
    <t>氧乐果、多菌灵、氟虫腈、氰戊菊酯和S-氰戊菊酯、糖精钠(以糖精计)</t>
  </si>
  <si>
    <t>XBJ25441326608230680ZX</t>
  </si>
  <si>
    <t>6.3kg</t>
  </si>
  <si>
    <t>XBJ25441326608230706ZX</t>
  </si>
  <si>
    <t>牛栏山陈酿酒</t>
  </si>
  <si>
    <t>500ml/瓶 酒精度：42%vol</t>
  </si>
  <si>
    <t>牛栏山和图形图标</t>
  </si>
  <si>
    <t>2023-06-27</t>
  </si>
  <si>
    <t>XBJ25441326608230721ZX</t>
  </si>
  <si>
    <t>2024-08-19</t>
  </si>
  <si>
    <t>脱氢乙酸及其钠盐(以脱氢乙酸计)、商业无菌、山梨酸及其钾盐(以山梨酸计)、苯甲酸及其钠盐(以苯甲酸计)、三聚氰胺</t>
  </si>
  <si>
    <t>XBJ25441326608230707ZX</t>
  </si>
  <si>
    <t>500ml/瓶，酒精度：≥3.6%vol</t>
  </si>
  <si>
    <t>XBJ25441326608230693ZX</t>
  </si>
  <si>
    <t>土豆粉</t>
  </si>
  <si>
    <t>众乐购</t>
  </si>
  <si>
    <t>2024-11-24</t>
  </si>
  <si>
    <t>江西众乐购现代农业开发有限公司</t>
  </si>
  <si>
    <t>江西省吉安市遂川县枚江乡邵溪村横汾壹组洲上</t>
  </si>
  <si>
    <t>吉安</t>
  </si>
  <si>
    <t>苯甲酸及其钠盐(以苯甲酸计)、山梨酸及其钾盐(以山梨酸计)、二氧化硫残留量、铅(以Pb计)</t>
  </si>
  <si>
    <t>XBJ25441326608230689ZX</t>
  </si>
  <si>
    <t>蓝莓果汁灌心蒸蛋糕</t>
  </si>
  <si>
    <t>港荣和图形商标</t>
  </si>
  <si>
    <t>揭阳市港荣食品发展有限公司</t>
  </si>
  <si>
    <t>揭阳市揭丰公路锡场工业区</t>
  </si>
  <si>
    <t>甜蜜素(以环己基氨基磺酸计)、铝的残留量(干样品,以Al计)、柠檬黄、日落黄、菌落总数、大肠菌群、霉菌、山梨酸及其钾盐(以山梨酸计)、苯甲酸及其钠盐(以苯甲酸计)、铅(以Pb计)、过氧化值(以脂肪计)、酸价(以脂肪计)(KOH)、糖精钠(以糖精计)</t>
  </si>
  <si>
    <t>粮食加工品</t>
  </si>
  <si>
    <t>大米</t>
  </si>
  <si>
    <t>食品241227-14110</t>
  </si>
  <si>
    <t>XBJ25441326603930352ZX</t>
  </si>
  <si>
    <t>鸿运泰香油粘</t>
  </si>
  <si>
    <t>5千克/袋</t>
  </si>
  <si>
    <t>惠州大亚湾百家兴旺百货经营部</t>
  </si>
  <si>
    <t>惠州大亚湾西区金碧园2栋201号房</t>
  </si>
  <si>
    <t>吴恩坤</t>
  </si>
  <si>
    <t>深圳市鸿运泰米业有限公司</t>
  </si>
  <si>
    <t>深圳市坪山区马峦街道坪环社区锦龙大道西边新嘉工业园厂房1层楼101B</t>
  </si>
  <si>
    <t>铅(以Pb计)、镉(以Cd计)、苯并[a]芘、黄曲霉毒素B₁、赭曲霉毒素A、无机砷(以As计)</t>
  </si>
  <si>
    <t>食品241227-14107</t>
  </si>
  <si>
    <t>XBJ25441326603930341ZX</t>
  </si>
  <si>
    <t>穗中宝龙门丝苗米</t>
  </si>
  <si>
    <t>4kg/袋</t>
  </si>
  <si>
    <t>穗中宝</t>
  </si>
  <si>
    <t>4kg</t>
  </si>
  <si>
    <t>惠州市好又多品牌管理有限公司</t>
  </si>
  <si>
    <t>惠州大亚湾西区上杨龙海二路3号三远怡和园三期一楼18栋103、104、105、106号19栋101、102、103号</t>
  </si>
  <si>
    <t>严春凤</t>
  </si>
  <si>
    <t>广东康德乐农业集团有限公司</t>
  </si>
  <si>
    <t>广东省惠州市惠城区水口街道办事处龙湖中-6-2之二号（厂房）</t>
  </si>
  <si>
    <t>食用油、油脂及其制品</t>
  </si>
  <si>
    <t>食用植物油</t>
  </si>
  <si>
    <t>菜籽油</t>
  </si>
  <si>
    <t>食品241227-14108</t>
  </si>
  <si>
    <t>XBJ25441326603930339ZX</t>
  </si>
  <si>
    <t>老家土榨菜籽油</t>
  </si>
  <si>
    <t>700毫升/瓶</t>
  </si>
  <si>
    <t>家香味</t>
  </si>
  <si>
    <t>2024-06-26</t>
  </si>
  <si>
    <t>三级</t>
  </si>
  <si>
    <t>中粮粮油工业（重庆）有限公司</t>
  </si>
  <si>
    <t>重庆市江津区德感街道沿江路12号</t>
  </si>
  <si>
    <t>江津</t>
  </si>
  <si>
    <t>酸价(KOH)、过氧化值、铅(以Pb计)、苯并[a]芘、溶剂残留量、特丁基对苯二酚(TBHQ)、乙基麦芽酚</t>
  </si>
  <si>
    <t>食用植物调和油</t>
  </si>
  <si>
    <t>食品241227-14109</t>
  </si>
  <si>
    <t>XBJ25441326603930353ZX</t>
  </si>
  <si>
    <t>380毫升/瓶</t>
  </si>
  <si>
    <t>刀宝</t>
  </si>
  <si>
    <t>2024-04-29</t>
  </si>
  <si>
    <t>东莞市荣顺食品有限公司</t>
  </si>
  <si>
    <t>广东省东莞市中堂镇东泊工业路32号6栋201室</t>
  </si>
  <si>
    <t>特丁基对苯二酚(TBHQ)、溶剂残留量、苯并[a]芘、铅(以Pb计)、过氧化值、酸价(KOH)</t>
  </si>
  <si>
    <t>鸡粉、鸡精调味料</t>
  </si>
  <si>
    <t>食品241230-14191</t>
  </si>
  <si>
    <t>XBJ25441326603930392ZX</t>
  </si>
  <si>
    <t>海天四海鲜鸡精调味料</t>
  </si>
  <si>
    <t>200g/袋</t>
  </si>
  <si>
    <t>惠州大亚湾百客来购物广场</t>
  </si>
  <si>
    <t>惠州大亚湾霞涌石化大道东小径湾5号小径海岸城花园1栋1层13、14号房</t>
  </si>
  <si>
    <t>叶磊</t>
  </si>
  <si>
    <t>佛山市海天（高明）调味食品有限公司</t>
  </si>
  <si>
    <t>广东省佛山市高明区沧江工业园东园</t>
  </si>
  <si>
    <t>甜蜜素(以环己基氨基磺酸计)、菌落总数、大肠菌群、糖精钠(以糖精计)、呈味核苷酸二钠、铅(以Pb计)、谷氨酸钠</t>
  </si>
  <si>
    <t>食品241230-14189</t>
  </si>
  <si>
    <t>XBJ25441326603930394ZX</t>
  </si>
  <si>
    <t>山核桃味瓜子</t>
  </si>
  <si>
    <t>三只松鼠和图形</t>
  </si>
  <si>
    <t>2024-11-13</t>
  </si>
  <si>
    <t>三只松鼠（无为）有限责任公司</t>
  </si>
  <si>
    <t>安徽省芜湖市无为市无为经济开发区福贸路与福东路交叉口西北侧</t>
  </si>
  <si>
    <t>芜湖</t>
  </si>
  <si>
    <t>酸价(以脂肪计)(KOH)、过氧化值(以脂肪计)、铅(以Pb计)、黄曲霉毒素B₁、苯甲酸及其钠盐(以苯甲酸计)、山梨酸及其钾盐(以山梨酸计)、脱氢乙酸及其钠盐(以脱氢乙酸计)、二氧化硫残留量、糖精钠(以糖精计)、甜蜜素(以环己基氨基磺酸计)、安赛蜜、大肠菌群、霉菌</t>
  </si>
  <si>
    <t>方便面</t>
  </si>
  <si>
    <t>油炸面、非油炸面、方便米粉(米线)、方便粉丝</t>
  </si>
  <si>
    <t>食品241230-14190</t>
  </si>
  <si>
    <t>XBJ25441326603930393ZX</t>
  </si>
  <si>
    <t>泡椒牛肉面</t>
  </si>
  <si>
    <t>面饼＋配料104克×5包，面饼：85克×5包/袋</t>
  </si>
  <si>
    <t>康师傅</t>
  </si>
  <si>
    <t>江门顶益食品有限公司</t>
  </si>
  <si>
    <t>江门市蓬江区棠下镇堡棠路57号</t>
  </si>
  <si>
    <t>水分、酸价(以脂肪计)(KOH)、过氧化值(以脂肪计)、菌落总数、大肠菌群</t>
  </si>
  <si>
    <t>食品241230-14188</t>
  </si>
  <si>
    <t>XBJ25441326603930389ZX</t>
  </si>
  <si>
    <t>红星百年白酒</t>
  </si>
  <si>
    <t>500mL/瓶（酒精度：42%vol）</t>
  </si>
  <si>
    <t>2020-04-02</t>
  </si>
  <si>
    <t>泸州国之酿酒有限公司</t>
  </si>
  <si>
    <t>四川省泸州市泸县福集镇</t>
  </si>
  <si>
    <t>泸州</t>
  </si>
  <si>
    <t>铅(以Pb计)、酒精度、甲醇、氰化物(以HCN计)、糖精钠(以糖精计)、甜蜜素(以环己基氨基磺酸计)、三氯蔗糖、安赛蜜</t>
  </si>
  <si>
    <t>食品241230-14186</t>
  </si>
  <si>
    <t>XBJ25441326603930391ZX</t>
  </si>
  <si>
    <t>珠江桥广东南乳</t>
  </si>
  <si>
    <t>300克/瓶  沥干物含量不低于60%</t>
  </si>
  <si>
    <t>珠江桥+图案</t>
  </si>
  <si>
    <t>2024-10-23</t>
  </si>
  <si>
    <t>11瓶</t>
  </si>
  <si>
    <t>广州市如丰果子调味食品有限公司</t>
  </si>
  <si>
    <t>广州市增城区石滩镇上塘村江龙大道石三路5号、7号</t>
  </si>
  <si>
    <t>铅(以Pb计)、黄曲霉毒素B₁、苯甲酸及其钠盐(以苯甲酸计)、山梨酸及其钾盐(以山梨酸计)、脱氢乙酸及其钠盐(以脱氢乙酸计)、糖精钠(以糖精计)、甜蜜素(以环己基氨基磺酸计)、铝的残留量(干样品,以Al计)、大肠菌群</t>
  </si>
  <si>
    <t>食品241230-14187</t>
  </si>
  <si>
    <t>XBJ25441326603930390ZX</t>
  </si>
  <si>
    <t>水牛乳方块吐司</t>
  </si>
  <si>
    <t>卡尔顿</t>
  </si>
  <si>
    <t>漳州康麦农食品有限公司</t>
  </si>
  <si>
    <t>漳州市蓝田开发区梧桥路8号三号楼</t>
  </si>
  <si>
    <t>霉菌、沙门氏菌、金黄色葡萄球菌、大肠菌群、菌落总数、喹啉黄、酸性红、靛蓝、诱惑红、赤藓红、新红、亮蓝、苋菜红、胭脂红、柠檬黄、日落黄、三氯蔗糖、脱氢乙酸及其钠盐(以脱氢乙酸计)、丙酸及其钠盐、钙盐(以丙酸计)、安赛蜜、铝的残留量(干样品,以Al计)、甜蜜素(以环己基氨基磺酸计)、糖精钠(以糖精计)、山梨酸及其钾盐(以山梨酸计)、苯甲酸及其钠盐(以苯甲酸计)、铅(以Pb计)、过氧化值(以脂肪计)、酸价(以脂肪计)(KOH)</t>
  </si>
  <si>
    <t>食品241230-14181</t>
  </si>
  <si>
    <t>XBJ25441326603930407ZX</t>
  </si>
  <si>
    <t>金鹤碧玉银丝香米（大米）</t>
  </si>
  <si>
    <t>金鹤</t>
  </si>
  <si>
    <t>2024-08-26</t>
  </si>
  <si>
    <t>华润万家有限公司惠州大亚湾区小径湾三分店</t>
  </si>
  <si>
    <t>惠州市大亚湾经济技术开发区霞涌镇华润小径湾N1-01号商铺</t>
  </si>
  <si>
    <t>巫潭生</t>
  </si>
  <si>
    <t>京山泰昌米业有限公司</t>
  </si>
  <si>
    <t>湖北省京山市曹武镇曹场街</t>
  </si>
  <si>
    <t>荆门</t>
  </si>
  <si>
    <t>苯并[a]芘、黄曲霉毒素B₁、赭曲霉毒素A、无机砷(以As计)、镉(以Cd计)、铅(以Pb计)</t>
  </si>
  <si>
    <t>花生油</t>
  </si>
  <si>
    <t>食品241230-14176</t>
  </si>
  <si>
    <t>XBJ25441326603930408ZX</t>
  </si>
  <si>
    <t>5S压榨一级花生油</t>
  </si>
  <si>
    <t>500毫升/瓶</t>
  </si>
  <si>
    <t>鲁花</t>
  </si>
  <si>
    <t>2024-08-27</t>
  </si>
  <si>
    <t>东莞鲁花食用油有限公司</t>
  </si>
  <si>
    <t>东莞市麻涌镇漳澎村新沙工业园区</t>
  </si>
  <si>
    <t>酸价(KOH)、过氧化值、溶剂残留量、铅(以Pb计)、苯并[a]芘、黄曲霉毒素B₁、特丁基对苯二酚(TBHQ)</t>
  </si>
  <si>
    <t>食品241231-14261</t>
  </si>
  <si>
    <t>XBJ25441326603930426ZX</t>
  </si>
  <si>
    <t>年年丰龙门七丝粘米</t>
  </si>
  <si>
    <t>年年丰</t>
  </si>
  <si>
    <t>惠州大亚湾荣鑫发百货超市</t>
  </si>
  <si>
    <t>惠州大亚湾澳头新澳大道36号新湾经典花园2栋1层07号房</t>
  </si>
  <si>
    <t>杨敬和</t>
  </si>
  <si>
    <t>惠州市年年丰实业有限公司</t>
  </si>
  <si>
    <t>惠州市小金口江北火车站骆田工业区3号</t>
  </si>
  <si>
    <t>食品241231-14260</t>
  </si>
  <si>
    <t>XBJ25441326603930424ZX</t>
  </si>
  <si>
    <t>厨邦特香纯花生油</t>
  </si>
  <si>
    <t>900毫升/瓶</t>
  </si>
  <si>
    <t>食品241227-14105</t>
  </si>
  <si>
    <t>XBJ25441326603930330ZX</t>
  </si>
  <si>
    <t>鹿田米丝苗米</t>
  </si>
  <si>
    <t>籼米·一级</t>
  </si>
  <si>
    <t>惠州大亚湾志雄鑫峰百货店</t>
  </si>
  <si>
    <t>惠州大亚湾西区华泰路1号·华第儒园2栋115号铺</t>
  </si>
  <si>
    <t>罗兆文</t>
  </si>
  <si>
    <t>东莞市新泰粮食有限公司</t>
  </si>
  <si>
    <t>东莞市常平镇漱旧村第二工业区园区一街五号</t>
  </si>
  <si>
    <t>食品241227-14106</t>
  </si>
  <si>
    <t>XBJ25441326603930333ZX</t>
  </si>
  <si>
    <t>成品花生油</t>
  </si>
  <si>
    <t>广东老乡缘食品有限公司</t>
  </si>
  <si>
    <t>广东省东莞市万江街道流涌尾黄洲工业路2号9号楼101室</t>
  </si>
  <si>
    <t>食品241227-14113</t>
  </si>
  <si>
    <t>XBJ25441326603930365ZX</t>
  </si>
  <si>
    <t>福龙鱼珍珠香米</t>
  </si>
  <si>
    <t>25kg/袋</t>
  </si>
  <si>
    <t>福龙鱼</t>
  </si>
  <si>
    <t>惠阳区新美味实业发展有限公司大亚湾区分公司</t>
  </si>
  <si>
    <t>惠州大亚湾西区塘尾（东联移民村内）干部小区龙山七路A98号一楼商铺</t>
  </si>
  <si>
    <t>李茂华</t>
  </si>
  <si>
    <t>深圳市福满园贸易有限公司</t>
  </si>
  <si>
    <t>深圳市罗湖区宝岗路西货场西四仓112（4-7仓）</t>
  </si>
  <si>
    <t>食品250102-00054</t>
  </si>
  <si>
    <t>XBJ25441326603930465ZX</t>
  </si>
  <si>
    <t>大亚湾澳头纯香花生油厂</t>
  </si>
  <si>
    <t>惠州大亚湾澳头新澳大道六街1-3号</t>
  </si>
  <si>
    <t>陈锦源</t>
  </si>
  <si>
    <t>食品250102-00052</t>
  </si>
  <si>
    <t>XBJ25441326603930476ZX</t>
  </si>
  <si>
    <t>国精象牙香油粘米</t>
  </si>
  <si>
    <t>15千克/袋</t>
  </si>
  <si>
    <t>国精和图形</t>
  </si>
  <si>
    <t>惠州大亚湾88中西餐厅第一分店</t>
  </si>
  <si>
    <t>惠州大亚湾澳头中兴中路39号长通紫峰阁4栋第1层第01、02、03、04号商铺</t>
  </si>
  <si>
    <t>陈启强</t>
  </si>
  <si>
    <t>深圳市国精米业有限公司</t>
  </si>
  <si>
    <t>深圳市龙岗区平湖街道新木社区新木路190号C栋（电机厂）101</t>
  </si>
  <si>
    <t>食品250102-00057</t>
  </si>
  <si>
    <t>XBJ25441326603930493ZX</t>
  </si>
  <si>
    <t>稻花清香米（大米）</t>
  </si>
  <si>
    <t>25千克/袋</t>
  </si>
  <si>
    <t>米先</t>
  </si>
  <si>
    <t>2024-10-28</t>
  </si>
  <si>
    <t>惠州大亚湾小菌鱼餐饮店</t>
  </si>
  <si>
    <t>惠州大亚湾西区中兴北路218号灿邦城市广场4栋-1层02号房</t>
  </si>
  <si>
    <t>李富元</t>
  </si>
  <si>
    <t>德惠市德阳米业有限公司</t>
  </si>
  <si>
    <t>吉林省长春市德惠市朝阳乡团林村</t>
  </si>
  <si>
    <t>长春</t>
  </si>
  <si>
    <t>食品250102-00049</t>
  </si>
  <si>
    <t>XBJ25441326603930491ZX</t>
  </si>
  <si>
    <t>银岭山泉包装饮用水</t>
  </si>
  <si>
    <t>18升/桶</t>
  </si>
  <si>
    <t>惠州大亚湾永济饮用水有限公司</t>
  </si>
  <si>
    <t>惠州大亚湾澳头黄鱼涌校木洞村牛支峡</t>
  </si>
  <si>
    <t>叶海浪</t>
  </si>
  <si>
    <t>耗氧量(以O₂计)、铅(以Pb计)、总砷(以As计)、镉(以Cd计)、亚硝酸盐(以NO₂⁻计)、余氯(游离氯)、溴酸盐、三氯甲烷、大肠菌群、铜绿假单胞菌</t>
  </si>
  <si>
    <t>盐渍水产品</t>
  </si>
  <si>
    <t>盐渍藻</t>
  </si>
  <si>
    <t>食品241230-14179</t>
  </si>
  <si>
    <t>XBJ25441326603930411ZX</t>
  </si>
  <si>
    <t>干海带片</t>
  </si>
  <si>
    <t>海泰和图案</t>
  </si>
  <si>
    <t>2024-07-01</t>
  </si>
  <si>
    <t>二级品</t>
  </si>
  <si>
    <t>福州福广食品有限公司</t>
  </si>
  <si>
    <t>罗源县凤山镇凤南西路43号</t>
  </si>
  <si>
    <t>铅(以Pb计)、苯甲酸及其钠盐(以苯甲酸计)、山梨酸及其钾盐(以山梨酸计)</t>
  </si>
  <si>
    <t>食品241230-14178</t>
  </si>
  <si>
    <t>XBJ25441326603930410ZX</t>
  </si>
  <si>
    <t>清脆双笋</t>
  </si>
  <si>
    <t>106g/袋 固形物≥85%</t>
  </si>
  <si>
    <t>18袋</t>
  </si>
  <si>
    <t>吉香居食品股份有限公司</t>
  </si>
  <si>
    <t>四川省眉山市东坡区太和镇经济开发区</t>
  </si>
  <si>
    <t>铅(以Pb计)、亚硝酸盐(以NaNO₂计)、苯甲酸及其钠盐(以苯甲酸计)、山梨酸及其钾盐(以山梨酸计)、脱氢乙酸及其钠盐(以脱氢乙酸计)、糖精钠(以糖精计)、甜蜜素(以环己基氨基磺酸计)、二氧化硫残留量、安赛蜜、柠檬黄、日落黄、大肠菌群</t>
  </si>
  <si>
    <t>食品250103-00106</t>
  </si>
  <si>
    <t>XBJ25441326603930535ZX</t>
  </si>
  <si>
    <t>鲜肚条</t>
  </si>
  <si>
    <t>食诚味</t>
  </si>
  <si>
    <t>惠州大亚湾家樂渔村餐饮店</t>
  </si>
  <si>
    <t>惠州大亚湾霞涌苏埔村苏东路</t>
  </si>
  <si>
    <t>戴良伟</t>
  </si>
  <si>
    <t>长沙众鲜食品有限公司</t>
  </si>
  <si>
    <t>湖南省长沙市浏阳市两型产业园内湖南加盛安全食品产业中心</t>
  </si>
  <si>
    <t>铅(以Pb计)、铬(以Cr计)、氯霉素、胭脂红、柠檬黄、日落黄、诱惑红</t>
  </si>
  <si>
    <t>食品250103-00103</t>
  </si>
  <si>
    <t>XBJ25441326603930556ZX</t>
  </si>
  <si>
    <t>新丰江饮用天然水</t>
  </si>
  <si>
    <t>2024-10-10</t>
  </si>
  <si>
    <t>惠州大亚湾新越记海鲜饭店</t>
  </si>
  <si>
    <t>惠州大亚湾霞涌苏埔村</t>
  </si>
  <si>
    <t>戴沈州</t>
  </si>
  <si>
    <t>广东万绿林田饮品有限公司</t>
  </si>
  <si>
    <t>河源市河源大道北市自来水公司青山水厂内</t>
  </si>
  <si>
    <t>河源</t>
  </si>
  <si>
    <t>食品241231-14265</t>
  </si>
  <si>
    <t>XBJ25441326603930440ZX</t>
  </si>
  <si>
    <t>2024-11-06</t>
  </si>
  <si>
    <t>惠州大亚湾粤好卖特百货店</t>
  </si>
  <si>
    <t>惠州大亚湾澳头大涌路8号长安苑8栋1层01号房</t>
  </si>
  <si>
    <t>王一飞</t>
  </si>
  <si>
    <t>铅(以Pb计)、黄曲霉毒素B₁、苯并[a]芘、镉(以Cd计)、无机砷(以As计)、赭曲霉毒素A</t>
  </si>
  <si>
    <t>食品241231-14264</t>
  </si>
  <si>
    <t>XBJ25441326603930439ZX</t>
  </si>
  <si>
    <t>花生原香食用植物调和油</t>
  </si>
  <si>
    <t>900mL/瓶</t>
  </si>
  <si>
    <t>中粮（东莞）粮油工业有限公司</t>
  </si>
  <si>
    <t>广东省东莞市麻涌镇新沙公园路11号</t>
  </si>
  <si>
    <t>食品241231-14259</t>
  </si>
  <si>
    <t>XBJ25441326603930444ZX</t>
  </si>
  <si>
    <t>一六八稻香五常清香米</t>
  </si>
  <si>
    <t>一六八稻香</t>
  </si>
  <si>
    <t>2袋</t>
  </si>
  <si>
    <t>昌盛米业（惠州）有限公司</t>
  </si>
  <si>
    <t>惠州大亚湾澳头教育路9号颐雅境花园2栋101号房、3栋103号房</t>
  </si>
  <si>
    <t>王国平</t>
  </si>
  <si>
    <t>广东省惠州大亚湾澳头教育路9号颐雅境花园2栋101号房、3栋103号房</t>
  </si>
  <si>
    <t>无机砷(以As计)、苯并[a]芘、黄曲霉毒素B₁、赭曲霉毒素A、铅(以Pb计)、镉(以Cd计)</t>
  </si>
  <si>
    <t>其他粮食加工品</t>
  </si>
  <si>
    <t>谷物粉类制成品</t>
  </si>
  <si>
    <t>其他谷物粉类制成品</t>
  </si>
  <si>
    <t>食品241231-14267</t>
  </si>
  <si>
    <t>XBJ25441326603930451ZX</t>
  </si>
  <si>
    <t>金牌虾籽面</t>
  </si>
  <si>
    <t>600g/盒</t>
  </si>
  <si>
    <t>惠州市虾记食品有限公司</t>
  </si>
  <si>
    <t>惠州大亚湾澳头妈庙龙尾山工业区凤翔厂房A1</t>
  </si>
  <si>
    <t>吴文华</t>
  </si>
  <si>
    <t>广东省惠州市大亚湾经济开发区澳头妈庙龙尾山工业区凤翔厂房A1</t>
  </si>
  <si>
    <t>苯甲酸及其钠盐(以苯甲酸计)、山梨酸及其钾盐(以山梨酸计)、脱氢乙酸及其钠盐(以脱氢乙酸计)</t>
  </si>
  <si>
    <t>液体复合调味料</t>
  </si>
  <si>
    <t>蚝油、虾油、鱼露</t>
  </si>
  <si>
    <t>食品250102-00055</t>
  </si>
  <si>
    <t>XBJ25441326603930458ZX</t>
  </si>
  <si>
    <t>鱼露</t>
  </si>
  <si>
    <t>1.0千克/瓶</t>
  </si>
  <si>
    <t>大亚湾澳头鱼露</t>
  </si>
  <si>
    <t>惠州市大亚湾澳头灯塔鱼露厂</t>
  </si>
  <si>
    <t>惠州大亚湾澳头虎爪村</t>
  </si>
  <si>
    <t>何新</t>
  </si>
  <si>
    <t>惠州大亚湾区澳头街道妈庙村虎爪村民小组西侧自建厂房</t>
  </si>
  <si>
    <t>氨基酸态氮、苯甲酸及其钠盐(以苯甲酸计)、山梨酸及其钾盐(以山梨酸计)、脱氢乙酸及其钠盐(以脱氢乙酸计)、菌落总数、大肠菌群</t>
  </si>
  <si>
    <t>食品250102-00050</t>
  </si>
  <si>
    <t>XBJ25441326603930488ZX</t>
  </si>
  <si>
    <t>小榨菜籽油（特香型）</t>
  </si>
  <si>
    <t>20L/桶</t>
  </si>
  <si>
    <t>油精灵</t>
  </si>
  <si>
    <t>2024-11-12</t>
  </si>
  <si>
    <t>惠州大亚湾嫂子湘菜馆</t>
  </si>
  <si>
    <t>惠州大亚湾澳头中兴中路长通紫峰阁4栋二楼201号铺</t>
  </si>
  <si>
    <t>杨桂英</t>
  </si>
  <si>
    <t>湖南九澧湘油脂有限公司</t>
  </si>
  <si>
    <t>湖南省常德市临澧县高新技术产业开发区太平大道</t>
  </si>
  <si>
    <t>常德</t>
  </si>
  <si>
    <t>酸价(以KOH计)、过氧化值、铅(以Pb计)、苯并[a]芘、溶剂残留量、特丁基对苯二酚(TBHQ)、乙基麦芽酚</t>
  </si>
  <si>
    <t>食品250103-00114</t>
  </si>
  <si>
    <t>XBJ25441326603930514ZX</t>
  </si>
  <si>
    <t>叶橙（橙）</t>
  </si>
  <si>
    <t>惠州大亚湾惠家乐生活超市</t>
  </si>
  <si>
    <t>惠州大亚湾霞涌霞光路10号</t>
  </si>
  <si>
    <t>徐小霞</t>
  </si>
  <si>
    <t>丙溴磷、克百威、联苯菊酯、三唑磷、杀扑磷、水胺硫磷、氧乐果、2,4-滴和2,4-滴钠盐、苯醚甲环唑、狄氏剂、氯唑磷</t>
  </si>
  <si>
    <t>食品250103-00112</t>
  </si>
  <si>
    <t>XBJ25441326603930515ZX</t>
  </si>
  <si>
    <t>青瓜（黄瓜）</t>
  </si>
  <si>
    <t>惠州大亚湾佳润鑫生活超市</t>
  </si>
  <si>
    <t>惠州大亚湾霞涌霞光路22号</t>
  </si>
  <si>
    <t>高雄文</t>
  </si>
  <si>
    <t>阿维菌素、哒螨灵、敌敌畏、毒死蜱、腐霉利、甲氨基阿维菌素苯甲酸盐、甲拌磷、克百威、乐果、噻虫嗪、氧乐果、乙螨唑、乙酰甲胺磷、异丙威</t>
  </si>
  <si>
    <t>番茄</t>
  </si>
  <si>
    <t>食品250103-00111</t>
  </si>
  <si>
    <t>XBJ25441326603930516ZX</t>
  </si>
  <si>
    <t>西红柿（番茄）</t>
  </si>
  <si>
    <t>腐霉利、甲拌磷、氯氟氰菊酯和高效氯氟氰菊酯、噻虫嗪、烯酰吗啉、氧乐果、乙酰甲胺磷、毒死蜱、敌敌畏、吡唑醚菌酯、铅(以Pb计)、镉(以Cd计)</t>
  </si>
  <si>
    <t>食品250103-00108</t>
  </si>
  <si>
    <t>XBJ25441326603930532ZX</t>
  </si>
  <si>
    <t>紫薯粉丝（红薯粉丝）</t>
  </si>
  <si>
    <t>惠东县御农坊粉丝加工厂</t>
  </si>
  <si>
    <t>铅(以Pb计)、苯甲酸及其钠盐(以苯甲酸计)、山梨酸及其钾盐(以山梨酸计)、铝的残留量(干样品,以Al计)、二氧化硫残留量、柠檬黄、新红、苋菜红、靛蓝、胭脂红、日落黄、诱惑红、亮蓝、酸性红、喹啉黄、赤藓红</t>
  </si>
  <si>
    <t>食品250103-00074</t>
  </si>
  <si>
    <t>XBJ25441326603930512ZX</t>
  </si>
  <si>
    <t>牛腩粒</t>
  </si>
  <si>
    <t>陈柑霖、傅燕梅</t>
  </si>
  <si>
    <t>广东桦美润食品有限公司</t>
  </si>
  <si>
    <t>惠州大亚湾西区石化大道西67号（8号厂房）</t>
  </si>
  <si>
    <t>赖嘉利</t>
  </si>
  <si>
    <t>惠州大亚湾西区石化大道西67号（8号厂房3楼）</t>
  </si>
  <si>
    <t>根茎类和薯芋类蔬菜</t>
  </si>
  <si>
    <t>萝卜</t>
  </si>
  <si>
    <t>食品250103-00109</t>
  </si>
  <si>
    <t>XBJ25441326603930534ZX</t>
  </si>
  <si>
    <t>铅(以Pb计)、毒死蜱、甲胺磷、甲拌磷、甲基对硫磷、乐果、氯氟氰菊酯和高效氯氟氰菊酯、噻虫嗪、水胺硫磷、氧乐果</t>
  </si>
  <si>
    <t>食品250103-00117</t>
  </si>
  <si>
    <t>XBJ25441326603930549ZX</t>
  </si>
  <si>
    <t>20S/桶</t>
  </si>
  <si>
    <t>辜氏好运来</t>
  </si>
  <si>
    <t>惠州大亚湾阳光海鲜饭店</t>
  </si>
  <si>
    <t>严伟汉</t>
  </si>
  <si>
    <t>东莞市佳烽食品有限公司</t>
  </si>
  <si>
    <t>东莞市凤岗镇金凤凰工业区金凤凰大道一街二号1号楼一楼</t>
  </si>
  <si>
    <t>酸价(KOH)、过氧化值、铅(以Pb计)、苯并[a]芘、溶剂残留量、特丁基对苯二酚(TBHQ)</t>
  </si>
  <si>
    <t>食品250103-00107</t>
  </si>
  <si>
    <t>XBJ25441326603930531ZX</t>
  </si>
  <si>
    <t>盐焗鸡配料 调味粉</t>
  </si>
  <si>
    <t>250克（25克×10）/盒</t>
  </si>
  <si>
    <t>广味源和图形</t>
  </si>
  <si>
    <t>2024-04-18</t>
  </si>
  <si>
    <t>广州市广味源食品有限公司</t>
  </si>
  <si>
    <t>广州市番禺区化龙镇翠湖工业区</t>
  </si>
  <si>
    <t>铅(以Pb计)、苏丹红Ⅰ、苏丹红Ⅱ、苏丹红Ⅲ、苏丹红Ⅳ、罂粟碱、吗啡、可待因、那可丁、苯甲酸及其钠盐(以苯甲酸计)、山梨酸及其钾盐(以山梨酸计)、脱氢乙酸及其钠盐(以脱氢乙酸计)、糖精钠(以糖精计)、甜蜜素(以环己基氨基磺酸计)、安赛蜜、阿斯巴甜、二氧化硫残留量</t>
  </si>
  <si>
    <t>食用油、油脂及其制品(自制)</t>
  </si>
  <si>
    <t>煎炸过程用油</t>
  </si>
  <si>
    <t>食品250103-00105</t>
  </si>
  <si>
    <t>XBJ25441326603930530ZX</t>
  </si>
  <si>
    <t>极性组分、酸价(KOH)</t>
  </si>
  <si>
    <t>餐饮具</t>
  </si>
  <si>
    <t>复用餐饮具</t>
  </si>
  <si>
    <t>复用餐饮具(集中清洗消毒服务单位消毒)</t>
  </si>
  <si>
    <t>食品250103-00102</t>
  </si>
  <si>
    <t>XBJ25441326603930555ZX</t>
  </si>
  <si>
    <t>复用餐饮具（碗、碟、杯、勺）</t>
  </si>
  <si>
    <t>7套</t>
  </si>
  <si>
    <t>套</t>
  </si>
  <si>
    <t>惠州市洁美餐具消毒有限公司</t>
  </si>
  <si>
    <t>惠州市惠阳区秋长岭湖发湖地段</t>
  </si>
  <si>
    <t>阴离子合成洗涤剂(以十二烷基苯磺酸钠计)、大肠菌群</t>
  </si>
  <si>
    <t>饮用纯净水</t>
  </si>
  <si>
    <t>食品250103-00072</t>
  </si>
  <si>
    <t>XBJ25441326603930557ZX</t>
  </si>
  <si>
    <t>江上明珠包装饮用水</t>
  </si>
  <si>
    <t>16升/桶</t>
  </si>
  <si>
    <t>惠州大亚湾绿之源德盛山泉纯净水有限公司</t>
  </si>
  <si>
    <t>惠州大亚湾西区塘横一村11号</t>
  </si>
  <si>
    <t>徐向材</t>
  </si>
  <si>
    <t>惠州市大亚湾西区街道塘布村塘横塘一村11号</t>
  </si>
  <si>
    <t>食品250103-00100</t>
  </si>
  <si>
    <t>XBJ25441326603930554ZX</t>
  </si>
  <si>
    <t>铅(以Pb计)、镉(以Cd计)、毒死蜱、吡唑醚菌酯、氟虫腈、甲氨基阿维菌素苯甲酸盐、甲胺磷、甲拌磷、克百威、噻虫胺、噻虫嗪、霜霉威和霜霉威盐酸盐、水胺硫磷、氧乐果、乙酰甲胺磷</t>
  </si>
  <si>
    <t>食品250106-00191</t>
  </si>
  <si>
    <t>XBJ25441326603930584ZX</t>
  </si>
  <si>
    <t>湖金丰冠美</t>
  </si>
  <si>
    <t>惠州大亚湾丽华园餐馆</t>
  </si>
  <si>
    <t>惠州大亚湾石化大道西66号卓越东部蔚蓝海岸南区1栋集中商业1楼108号商铺</t>
  </si>
  <si>
    <t>罗月财</t>
  </si>
  <si>
    <t>食品241230-14174</t>
  </si>
  <si>
    <t>XBJ25441326603930406ZX</t>
  </si>
  <si>
    <t>冻柠茶（柠檬味茶饮料）</t>
  </si>
  <si>
    <t>兰芳园食品有限公司</t>
  </si>
  <si>
    <t>浙江省湖州市湖州经济技术开发区龙溪街道凤凰西凤路1318号2号楼</t>
  </si>
  <si>
    <t>湖州</t>
  </si>
  <si>
    <t>茶多酚、咖啡因、脱氢乙酸及其钠盐(以脱氢乙酸计)、菌落总数</t>
  </si>
  <si>
    <t>食品241231-14262</t>
  </si>
  <si>
    <t>XBJ25441326603930438ZX</t>
  </si>
  <si>
    <t>本地花生油</t>
  </si>
  <si>
    <t>惠州大亚湾衙前湾海鲜饭店</t>
  </si>
  <si>
    <t>惠州大亚湾澳头衙前海边</t>
  </si>
  <si>
    <t>黄丽芬</t>
  </si>
  <si>
    <t>食品241231-14268</t>
  </si>
  <si>
    <t>XBJ25441326603930447ZX</t>
  </si>
  <si>
    <t>丰良优米</t>
  </si>
  <si>
    <t>万众良家</t>
  </si>
  <si>
    <t>惠州市惠常香农业科技有限公司</t>
  </si>
  <si>
    <t>惠州大亚湾澳头疏港大道与文明路交叉口西南角</t>
  </si>
  <si>
    <t>詹炳洪</t>
  </si>
  <si>
    <t>广东省惠州大亚湾澳头疏港大道与文明路交叉口西南角</t>
  </si>
  <si>
    <t>米粉制品</t>
  </si>
  <si>
    <t>食品241227-14111</t>
  </si>
  <si>
    <t>XBJ25441326603930369ZX</t>
  </si>
  <si>
    <t>大道米粉</t>
  </si>
  <si>
    <t>6kg/袋</t>
  </si>
  <si>
    <t>大道食品和图形</t>
  </si>
  <si>
    <t>广州市家富食品有限公司</t>
  </si>
  <si>
    <t>广州市从化区江埔街罗沙路412号</t>
  </si>
  <si>
    <t>苯甲酸及其钠盐(以苯甲酸计)、山梨酸及其钾盐(以山梨酸计)、脱氢乙酸及其钠盐(以脱氢乙酸计)、二氧化硫残留量</t>
  </si>
  <si>
    <t>食品241230-14180</t>
  </si>
  <si>
    <t>XBJ25441326603930412ZX</t>
  </si>
  <si>
    <t>铁观音茶</t>
  </si>
  <si>
    <t>知福</t>
  </si>
  <si>
    <t>2024-11-02</t>
  </si>
  <si>
    <t>福建知福生态农业发展有限公司</t>
  </si>
  <si>
    <t>华安经济开发区九龙工业园</t>
  </si>
  <si>
    <t>草甘膦、铅(以Pb计)、氧乐果、吡虫啉、乙酰甲胺磷、联苯菊酯、灭多威、三氯杀螨醇、氰戊菊酯和S-氰戊菊酯、甲拌磷、克百威、水胺硫磷、日落黄、柠檬黄、茚虫威、多菌灵、啶虫脒、毒死蜱</t>
  </si>
  <si>
    <t>食品250102-00051</t>
  </si>
  <si>
    <t>XBJ25441326603930487ZX</t>
  </si>
  <si>
    <t>五常大米</t>
  </si>
  <si>
    <t>10kg/袋</t>
  </si>
  <si>
    <t>锦绣粮田</t>
  </si>
  <si>
    <t>优质一等</t>
  </si>
  <si>
    <t>五常市昌泽米业有限公司</t>
  </si>
  <si>
    <t>黑龙江省哈尔滨市五常市龙凤山镇石庙子村</t>
  </si>
  <si>
    <t>食品250102-00056</t>
  </si>
  <si>
    <t>XBJ25441326603930494ZX</t>
  </si>
  <si>
    <t>5升/桶</t>
  </si>
  <si>
    <t>金鼎和图形</t>
  </si>
  <si>
    <t>2024-03-14</t>
  </si>
  <si>
    <t>中储粮油脂工业东莞有限公司</t>
  </si>
  <si>
    <t>东莞市麻涌镇新沙港后工业园</t>
  </si>
  <si>
    <t>食品250103-00118</t>
  </si>
  <si>
    <t>XBJ25441326603930550ZX</t>
  </si>
  <si>
    <t>小香粘米</t>
  </si>
  <si>
    <t>24.75kg</t>
  </si>
  <si>
    <t>淦玉</t>
  </si>
  <si>
    <t>江西幸福米业有限公司</t>
  </si>
  <si>
    <t>江西省吉安市新干县工业园河西区</t>
  </si>
  <si>
    <t>食品241231-14263</t>
  </si>
  <si>
    <t>XBJ25441326603930437ZX</t>
  </si>
  <si>
    <t>漫泰香油粘米</t>
  </si>
  <si>
    <t>涵涵</t>
  </si>
  <si>
    <t>2024-11-18</t>
  </si>
  <si>
    <t>一级·大米</t>
  </si>
  <si>
    <t>仙桃市兴丰米业有限公司</t>
  </si>
  <si>
    <t>湖北省仙桃市毛咀镇别湾村九组</t>
  </si>
  <si>
    <t>仙桃</t>
  </si>
  <si>
    <t>无机砷(以As计)、赭曲霉毒素A、苯并[a]芘、黄曲霉毒素B₁、镉(以Cd计)、铅(以Pb计)</t>
  </si>
  <si>
    <t>食品241230-14177</t>
  </si>
  <si>
    <t>XBJ25441326603930409ZX</t>
  </si>
  <si>
    <t>润之家麦通（含油型膨化食品）</t>
  </si>
  <si>
    <t>成都市金梓轩食品有限责任公司</t>
  </si>
  <si>
    <t>成都市邛崃市临邛工业园区渔箭路3号</t>
  </si>
  <si>
    <t>沙门氏菌、水分、酸价(以脂肪计)(KOH)、过氧化值(以脂肪计)、糖精钠(以糖精计)、苯甲酸及其钠盐(以苯甲酸计)、山梨酸及其钾盐(以山梨酸计)、甜蜜素(以环己基氨基磺酸计)、菌落总数、大肠菌群、金黄色葡萄球菌</t>
  </si>
  <si>
    <t>食品250102-00053</t>
  </si>
  <si>
    <t>XBJ25441326603930477ZX</t>
  </si>
  <si>
    <t>广东省惠州市惠阳区谈水大华三路6号</t>
  </si>
  <si>
    <t>食品250103-00113</t>
  </si>
  <si>
    <t>XBJ25441326603930513ZX</t>
  </si>
  <si>
    <t>沙糖桔（橘）</t>
  </si>
  <si>
    <t>苯醚甲环唑、甲拌磷、狄氏剂、水胺硫磷、氧乐果、氯氟氰菊酯和高效氯氟氰菊酯、杀扑磷、三唑磷、克百威、毒死蜱、2,4-滴和2,4-滴钠盐、联苯菊酯、氯唑磷、丙溴磷</t>
  </si>
  <si>
    <t>食品250107-00240</t>
  </si>
  <si>
    <t>XBJ25441326603930593ZX</t>
  </si>
  <si>
    <t>利禹</t>
  </si>
  <si>
    <t>优质一级</t>
  </si>
  <si>
    <t>惠州大亚湾江里餐饮店</t>
  </si>
  <si>
    <t>惠州大亚湾西区上杨291号一楼</t>
  </si>
  <si>
    <t>孙先明</t>
  </si>
  <si>
    <t>五常市利禹米业有限公司</t>
  </si>
  <si>
    <t>黑龙江省五常市营城子乡靠河村</t>
  </si>
  <si>
    <t>无机砷(以As计)、赭曲霉毒素A、黄曲霉毒素B₁、苯并[a]芘、镉(以Cd计)、铅(以Pb计)</t>
  </si>
  <si>
    <t>大豆油</t>
  </si>
  <si>
    <t>食品250107-00239</t>
  </si>
  <si>
    <t>XBJ25441326603930594ZX</t>
  </si>
  <si>
    <t>一级大豆油</t>
  </si>
  <si>
    <t>侯记年年顺</t>
  </si>
  <si>
    <t>2024-12-24</t>
  </si>
  <si>
    <t>东莞市中兴油脂有限公司</t>
  </si>
  <si>
    <t>东莞市黄江镇板湖村工业区东街3号</t>
  </si>
  <si>
    <t>食品250107-00237</t>
  </si>
  <si>
    <t>XBJ25441326603930596ZX</t>
  </si>
  <si>
    <t>惠州大亚湾鸿兴榨油店</t>
  </si>
  <si>
    <t>惠州大亚湾西区上杨村</t>
  </si>
  <si>
    <t>陈雄飞</t>
  </si>
  <si>
    <t>食品250103-00073</t>
  </si>
  <si>
    <t>XBJ25441326603930547ZX</t>
  </si>
  <si>
    <t>惠州大亚湾腊百味食品有限公司</t>
  </si>
  <si>
    <t>惠州大亚湾西区横畲村日头背</t>
  </si>
  <si>
    <t>陈晓君</t>
  </si>
  <si>
    <t>过氧化值(以脂肪计)、铅(以Pb计)、总砷(以As计)、亚硝酸盐(以亚硝酸钠计)、苯甲酸及其钠盐(以苯甲酸计)、山梨酸及其钾盐(以山梨酸计)、胭脂红、诱惑红、苋菜红、酸性红、氯霉素</t>
  </si>
  <si>
    <t>食品250106-00193</t>
  </si>
  <si>
    <t>XBJ25441326603930569ZX</t>
  </si>
  <si>
    <t>红瓜子</t>
  </si>
  <si>
    <t>500克/瓶</t>
  </si>
  <si>
    <t>9瓶</t>
  </si>
  <si>
    <t>击壤歌食品（广东）有限公司</t>
  </si>
  <si>
    <t>惠州大亚湾西区响水河工业园启懋（惠州）工业有限公司（F号厂房）三楼</t>
  </si>
  <si>
    <t>郑文柔</t>
  </si>
  <si>
    <t>食品250106-00190</t>
  </si>
  <si>
    <t>XBJ25441326603930583ZX</t>
  </si>
  <si>
    <t>山榨坊土榨特香菜籽油</t>
  </si>
  <si>
    <t>10L/瓶</t>
  </si>
  <si>
    <t>山榨坊</t>
  </si>
  <si>
    <t>湖南四季油脂有限公司</t>
  </si>
  <si>
    <t>湖南省澧县澧澹街道大巷口社区8组</t>
  </si>
  <si>
    <t>乙基麦芽酚、溶剂残留量、特丁基对苯二酚(TBHQ)、苯并[a]芘、过氧化值、铅(以Pb计)、酸价(以KOH计)</t>
  </si>
  <si>
    <t>贝类</t>
  </si>
  <si>
    <t>食品250103-00115</t>
  </si>
  <si>
    <t>XBJ25441326603930552ZX</t>
  </si>
  <si>
    <t>肥甲（贝类）</t>
  </si>
  <si>
    <t>2024-11-29</t>
  </si>
  <si>
    <t>3.5kg</t>
  </si>
  <si>
    <t>氧氟沙星、五氯酚酸钠(以五氯酚计)、磺胺类(总量)、恩诺沙星、呋喃妥因代谢物、呋喃西林代谢物、呋喃唑酮代谢物、氟苯尼考、氯霉素、无机砷(以As计)、镉(以Cd计)、多氯联苯、孔雀石绿</t>
  </si>
  <si>
    <t>食品250103-00116</t>
  </si>
  <si>
    <t>XBJ25441326603930551ZX</t>
  </si>
  <si>
    <t>油甲（贝类）</t>
  </si>
  <si>
    <t>呋喃西林代谢物、呋喃妥因代谢物、恩诺沙星、磺胺类(总量)、氧氟沙星、五氯酚酸钠(以五氯酚计)、镉(以Cd计)、多氯联苯、孔雀石绿、无机砷(以As计)、呋喃唑酮代谢物、氯霉素、氟苯尼考</t>
  </si>
  <si>
    <t>食品250103-00101</t>
  </si>
  <si>
    <t>XBJ25441326603930562ZX</t>
  </si>
  <si>
    <t>顺品郎（金盖装）</t>
  </si>
  <si>
    <t>480mL/瓶（酒精度:45%vol）</t>
  </si>
  <si>
    <t>顺品郎</t>
  </si>
  <si>
    <t>2024-01-10</t>
  </si>
  <si>
    <t>四川省古蔺郎酒厂（泸州）有限公司</t>
  </si>
  <si>
    <t>四川省泸州市龙马潭区石洞镇郎酒大道一段480号</t>
  </si>
  <si>
    <t>安赛蜜、三氯蔗糖、甜蜜素(以环己基氨基磺酸计)、糖精钠(以糖精计)、氰化物(以HCN计)、甲醇、酒精度、铅(以Pb计)</t>
  </si>
  <si>
    <t>食品250106-00192</t>
  </si>
  <si>
    <t>XBJ25441326603930570ZX</t>
  </si>
  <si>
    <t>南瓜子</t>
  </si>
  <si>
    <t>454克/瓶</t>
  </si>
  <si>
    <t>霉菌、安赛蜜、大肠菌群、甜蜜素(以环己基氨基磺酸计)、糖精钠(以糖精计)、二氧化硫残留量、脱氢乙酸及其钠盐(以脱氢乙酸计)、山梨酸及其钾盐(以山梨酸计)、黄曲霉毒素B₁、苯甲酸及其钠盐(以苯甲酸计)、铅(以Pb计)、酸价(以脂肪计)(KOH)、过氧化值(以脂肪计)</t>
  </si>
  <si>
    <t>食品250103-00099</t>
  </si>
  <si>
    <t>XBJ25441326603930553ZX</t>
  </si>
  <si>
    <t>小肥甲（贝类）</t>
  </si>
  <si>
    <t>孔雀石绿、无机砷(以As计)、镉(以Cd计)、多氯联苯、氯霉素、氟苯尼考、呋喃唑酮代谢物、呋喃西林代谢物、呋喃妥因代谢物、恩诺沙星、磺胺类(总量)、氧氟沙星、五氯酚酸钠(以五氯酚计)</t>
  </si>
  <si>
    <t>食品250107-00238</t>
  </si>
  <si>
    <t>XBJ25441326603930597ZX</t>
  </si>
  <si>
    <t>康益泉®饮用纯净水</t>
  </si>
  <si>
    <t>18L/桶</t>
  </si>
  <si>
    <t>康益泉</t>
  </si>
  <si>
    <t>惠州大亚湾正源泉饮用水有限公司</t>
  </si>
  <si>
    <t>惠州大亚湾塘布村塘三村民小组</t>
  </si>
  <si>
    <t>陈武箭</t>
  </si>
  <si>
    <t>广东省惠州市大亚湾西区塘布村塘三村民小组</t>
  </si>
  <si>
    <t>耗氧量(以O₂计)、铜绿假单胞菌、大肠菌群、余氯(游离氯)、溴酸盐、三氯甲烷、总砷(以As计)、铅(以Pb计)、镉(以Cd计)、亚硝酸盐(以NO₂⁻计)</t>
  </si>
  <si>
    <t>食品250116-00626</t>
  </si>
  <si>
    <t>XBJ25441326603930652ZX</t>
  </si>
  <si>
    <t>650ml/瓶</t>
  </si>
  <si>
    <t>东泳</t>
  </si>
  <si>
    <t>2025-01-11</t>
  </si>
  <si>
    <t>惠州大亚湾东泳鱼露厂有限公司</t>
  </si>
  <si>
    <t>惠州大亚湾霞涌上角呈田坑村</t>
  </si>
  <si>
    <t>陈远通</t>
  </si>
  <si>
    <t>菌落总数、大肠菌群、氨基酸态氮、苯甲酸及其钠盐(以苯甲酸计)、山梨酸及其钾盐(以山梨酸计)、脱氢乙酸及其钠盐(以脱氢乙酸计)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</si>
</sst>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62"/>
  <sheetViews>
    <sheetView tabSelected="1" workbookViewId="0">
      <selection activeCell="L3" sqref="L3"/>
    </sheetView>
  </sheetViews>
  <sheetFormatPr defaultColWidth="9" defaultRowHeight="13.5"/>
  <cols>
    <col min="1" max="1" width="6.875" style="4" customWidth="1"/>
    <col min="2" max="2" width="11.875" style="4" customWidth="1"/>
    <col min="3" max="11" width="9" style="4"/>
    <col min="12" max="24" width="9" style="4" customWidth="1"/>
    <col min="25" max="25" width="12" style="4" customWidth="1"/>
    <col min="26" max="27" width="9" style="4" customWidth="1"/>
    <col min="28" max="28" width="12.25" style="4" customWidth="1"/>
    <col min="29" max="35" width="9" style="4"/>
    <col min="36" max="36" width="38.5" style="4" customWidth="1"/>
    <col min="37" max="37" width="9" style="4"/>
    <col min="38" max="38" width="15.625" style="4"/>
    <col min="39" max="16384" width="9" style="4"/>
  </cols>
  <sheetData>
    <row r="1" customFormat="1" ht="25.5" spans="1:4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12"/>
      <c r="AI1" s="12"/>
      <c r="AJ1" s="12"/>
      <c r="AK1" s="12"/>
      <c r="AL1" s="12"/>
      <c r="AM1" s="12"/>
      <c r="AN1" s="12"/>
    </row>
    <row r="2" s="1" customFormat="1" ht="24" spans="1:4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  <c r="AG2" s="6" t="s">
        <v>33</v>
      </c>
      <c r="AH2" s="13" t="s">
        <v>34</v>
      </c>
      <c r="AI2" s="13" t="s">
        <v>35</v>
      </c>
      <c r="AJ2" s="13" t="s">
        <v>36</v>
      </c>
      <c r="AK2" s="13" t="s">
        <v>37</v>
      </c>
      <c r="AL2" s="13" t="s">
        <v>38</v>
      </c>
      <c r="AM2" s="13" t="s">
        <v>39</v>
      </c>
      <c r="AN2" s="13" t="s">
        <v>40</v>
      </c>
    </row>
    <row r="3" s="2" customFormat="1" ht="84" spans="1:40">
      <c r="A3" s="6">
        <v>1</v>
      </c>
      <c r="B3" s="7" t="s">
        <v>41</v>
      </c>
      <c r="C3" s="6" t="s">
        <v>42</v>
      </c>
      <c r="D3" s="6" t="s">
        <v>43</v>
      </c>
      <c r="E3" s="6" t="s">
        <v>44</v>
      </c>
      <c r="F3" s="6" t="s">
        <v>45</v>
      </c>
      <c r="G3" s="6" t="s">
        <v>46</v>
      </c>
      <c r="H3" s="6" t="s">
        <v>47</v>
      </c>
      <c r="I3" s="6" t="s">
        <v>48</v>
      </c>
      <c r="J3" s="6" t="s">
        <v>49</v>
      </c>
      <c r="K3" s="6" t="s">
        <v>50</v>
      </c>
      <c r="L3" s="6" t="s">
        <v>50</v>
      </c>
      <c r="M3" s="6" t="s">
        <v>49</v>
      </c>
      <c r="N3" s="6" t="s">
        <v>51</v>
      </c>
      <c r="O3" s="6" t="s">
        <v>52</v>
      </c>
      <c r="P3" s="6" t="s">
        <v>53</v>
      </c>
      <c r="Q3" s="6" t="s">
        <v>54</v>
      </c>
      <c r="R3" s="6" t="s">
        <v>55</v>
      </c>
      <c r="S3" s="6" t="s">
        <v>52</v>
      </c>
      <c r="T3" s="6" t="s">
        <v>56</v>
      </c>
      <c r="U3" s="6" t="s">
        <v>57</v>
      </c>
      <c r="V3" s="6" t="s">
        <v>57</v>
      </c>
      <c r="W3" s="6" t="s">
        <v>58</v>
      </c>
      <c r="X3" s="6" t="s">
        <v>59</v>
      </c>
      <c r="Y3" s="6" t="s">
        <v>60</v>
      </c>
      <c r="Z3" s="6" t="s">
        <v>52</v>
      </c>
      <c r="AA3" s="6" t="s">
        <v>52</v>
      </c>
      <c r="AB3" s="6" t="s">
        <v>45</v>
      </c>
      <c r="AC3" s="6" t="s">
        <v>61</v>
      </c>
      <c r="AD3" s="6" t="s">
        <v>62</v>
      </c>
      <c r="AE3" s="6" t="s">
        <v>63</v>
      </c>
      <c r="AF3" s="6">
        <v>3.2</v>
      </c>
      <c r="AG3" s="6" t="s">
        <v>64</v>
      </c>
      <c r="AH3" s="6" t="s">
        <v>65</v>
      </c>
      <c r="AI3" s="6" t="s">
        <v>66</v>
      </c>
      <c r="AJ3" s="6" t="s">
        <v>67</v>
      </c>
      <c r="AK3" s="6" t="s">
        <v>68</v>
      </c>
      <c r="AL3" s="6" t="s">
        <v>69</v>
      </c>
      <c r="AM3" s="6" t="s">
        <v>44</v>
      </c>
      <c r="AN3" s="6" t="s">
        <v>45</v>
      </c>
    </row>
    <row r="4" s="2" customFormat="1" ht="72" spans="1:40">
      <c r="A4" s="6">
        <v>2</v>
      </c>
      <c r="B4" s="7" t="s">
        <v>70</v>
      </c>
      <c r="C4" s="6" t="s">
        <v>71</v>
      </c>
      <c r="D4" s="6" t="s">
        <v>43</v>
      </c>
      <c r="E4" s="6" t="s">
        <v>72</v>
      </c>
      <c r="F4" s="6" t="s">
        <v>45</v>
      </c>
      <c r="G4" s="6" t="s">
        <v>46</v>
      </c>
      <c r="H4" s="6" t="s">
        <v>73</v>
      </c>
      <c r="I4" s="6" t="s">
        <v>74</v>
      </c>
      <c r="J4" s="6" t="s">
        <v>75</v>
      </c>
      <c r="K4" s="6" t="s">
        <v>76</v>
      </c>
      <c r="L4" s="6" t="s">
        <v>76</v>
      </c>
      <c r="M4" s="6" t="s">
        <v>77</v>
      </c>
      <c r="N4" s="6" t="s">
        <v>52</v>
      </c>
      <c r="O4" s="6" t="s">
        <v>52</v>
      </c>
      <c r="P4" s="6" t="s">
        <v>78</v>
      </c>
      <c r="Q4" s="6" t="s">
        <v>79</v>
      </c>
      <c r="R4" s="6" t="s">
        <v>52</v>
      </c>
      <c r="S4" s="6" t="s">
        <v>52</v>
      </c>
      <c r="T4" s="6" t="s">
        <v>80</v>
      </c>
      <c r="U4" s="6" t="s">
        <v>53</v>
      </c>
      <c r="V4" s="6" t="s">
        <v>53</v>
      </c>
      <c r="W4" s="6" t="s">
        <v>81</v>
      </c>
      <c r="X4" s="6" t="s">
        <v>82</v>
      </c>
      <c r="Y4" s="6" t="s">
        <v>83</v>
      </c>
      <c r="Z4" s="6" t="s">
        <v>52</v>
      </c>
      <c r="AA4" s="6" t="s">
        <v>52</v>
      </c>
      <c r="AB4" s="6" t="s">
        <v>45</v>
      </c>
      <c r="AC4" s="6" t="s">
        <v>61</v>
      </c>
      <c r="AD4" s="6" t="s">
        <v>84</v>
      </c>
      <c r="AE4" s="6" t="s">
        <v>85</v>
      </c>
      <c r="AF4" s="6" t="s">
        <v>86</v>
      </c>
      <c r="AG4" s="6" t="s">
        <v>64</v>
      </c>
      <c r="AH4" s="6" t="s">
        <v>87</v>
      </c>
      <c r="AI4" s="6" t="s">
        <v>88</v>
      </c>
      <c r="AJ4" s="6" t="s">
        <v>89</v>
      </c>
      <c r="AK4" s="6" t="s">
        <v>68</v>
      </c>
      <c r="AL4" s="6" t="s">
        <v>90</v>
      </c>
      <c r="AM4" s="6" t="s">
        <v>72</v>
      </c>
      <c r="AN4" s="6" t="s">
        <v>45</v>
      </c>
    </row>
    <row r="5" s="2" customFormat="1" ht="96" customHeight="1" spans="1:40">
      <c r="A5" s="6">
        <v>3</v>
      </c>
      <c r="B5" s="7" t="s">
        <v>70</v>
      </c>
      <c r="C5" s="6" t="s">
        <v>71</v>
      </c>
      <c r="D5" s="6" t="s">
        <v>43</v>
      </c>
      <c r="E5" s="6" t="s">
        <v>72</v>
      </c>
      <c r="F5" s="6" t="s">
        <v>45</v>
      </c>
      <c r="G5" s="6" t="s">
        <v>46</v>
      </c>
      <c r="H5" s="6" t="s">
        <v>73</v>
      </c>
      <c r="I5" s="6" t="s">
        <v>91</v>
      </c>
      <c r="J5" s="6" t="s">
        <v>92</v>
      </c>
      <c r="K5" s="6" t="s">
        <v>93</v>
      </c>
      <c r="L5" s="6" t="s">
        <v>93</v>
      </c>
      <c r="M5" s="6" t="s">
        <v>92</v>
      </c>
      <c r="N5" s="6" t="s">
        <v>52</v>
      </c>
      <c r="O5" s="6" t="s">
        <v>52</v>
      </c>
      <c r="P5" s="6" t="s">
        <v>94</v>
      </c>
      <c r="Q5" s="6" t="s">
        <v>95</v>
      </c>
      <c r="R5" s="6" t="s">
        <v>52</v>
      </c>
      <c r="S5" s="6" t="s">
        <v>52</v>
      </c>
      <c r="T5" s="6" t="s">
        <v>80</v>
      </c>
      <c r="U5" s="6" t="s">
        <v>53</v>
      </c>
      <c r="V5" s="6" t="s">
        <v>53</v>
      </c>
      <c r="W5" s="6" t="s">
        <v>96</v>
      </c>
      <c r="X5" s="6" t="s">
        <v>97</v>
      </c>
      <c r="Y5" s="6" t="s">
        <v>98</v>
      </c>
      <c r="Z5" s="6" t="s">
        <v>52</v>
      </c>
      <c r="AA5" s="6" t="s">
        <v>52</v>
      </c>
      <c r="AB5" s="6" t="s">
        <v>45</v>
      </c>
      <c r="AC5" s="6" t="s">
        <v>61</v>
      </c>
      <c r="AD5" s="10" t="s">
        <v>99</v>
      </c>
      <c r="AE5" s="6" t="s">
        <v>63</v>
      </c>
      <c r="AF5" s="10" t="s">
        <v>100</v>
      </c>
      <c r="AG5" s="6" t="s">
        <v>64</v>
      </c>
      <c r="AH5" s="10" t="s">
        <v>101</v>
      </c>
      <c r="AI5" s="6" t="s">
        <v>88</v>
      </c>
      <c r="AJ5" s="6" t="s">
        <v>102</v>
      </c>
      <c r="AK5" s="6" t="s">
        <v>68</v>
      </c>
      <c r="AL5" s="6" t="s">
        <v>90</v>
      </c>
      <c r="AM5" s="6" t="s">
        <v>72</v>
      </c>
      <c r="AN5" s="6" t="s">
        <v>45</v>
      </c>
    </row>
    <row r="6" s="2" customFormat="1" ht="84" spans="1:40">
      <c r="A6" s="6">
        <v>4</v>
      </c>
      <c r="B6" s="7" t="s">
        <v>103</v>
      </c>
      <c r="C6" s="6" t="s">
        <v>104</v>
      </c>
      <c r="D6" s="6" t="s">
        <v>43</v>
      </c>
      <c r="E6" s="8" t="s">
        <v>105</v>
      </c>
      <c r="F6" s="8" t="s">
        <v>45</v>
      </c>
      <c r="G6" s="6" t="s">
        <v>106</v>
      </c>
      <c r="H6" s="6" t="s">
        <v>106</v>
      </c>
      <c r="I6" s="6" t="s">
        <v>107</v>
      </c>
      <c r="J6" s="6" t="s">
        <v>108</v>
      </c>
      <c r="K6" s="6" t="s">
        <v>109</v>
      </c>
      <c r="L6" s="6" t="s">
        <v>110</v>
      </c>
      <c r="M6" s="6" t="s">
        <v>111</v>
      </c>
      <c r="N6" s="6" t="s">
        <v>112</v>
      </c>
      <c r="O6" s="6" t="s">
        <v>113</v>
      </c>
      <c r="P6" s="6" t="s">
        <v>57</v>
      </c>
      <c r="Q6" s="6" t="s">
        <v>114</v>
      </c>
      <c r="R6" s="6" t="s">
        <v>115</v>
      </c>
      <c r="S6" s="6" t="s">
        <v>52</v>
      </c>
      <c r="T6" s="6" t="s">
        <v>116</v>
      </c>
      <c r="U6" s="6" t="s">
        <v>57</v>
      </c>
      <c r="V6" s="6" t="s">
        <v>57</v>
      </c>
      <c r="W6" s="6" t="s">
        <v>117</v>
      </c>
      <c r="X6" s="6" t="s">
        <v>118</v>
      </c>
      <c r="Y6" s="6" t="s">
        <v>119</v>
      </c>
      <c r="Z6" s="6" t="s">
        <v>117</v>
      </c>
      <c r="AA6" s="6" t="s">
        <v>118</v>
      </c>
      <c r="AB6" s="6" t="s">
        <v>45</v>
      </c>
      <c r="AC6" s="6" t="s">
        <v>61</v>
      </c>
      <c r="AD6" s="11" t="s">
        <v>120</v>
      </c>
      <c r="AE6" s="11" t="s">
        <v>121</v>
      </c>
      <c r="AF6" s="11" t="s">
        <v>122</v>
      </c>
      <c r="AG6" s="11" t="s">
        <v>123</v>
      </c>
      <c r="AH6" s="11" t="s">
        <v>124</v>
      </c>
      <c r="AI6" s="11" t="s">
        <v>125</v>
      </c>
      <c r="AJ6" s="11" t="s">
        <v>126</v>
      </c>
      <c r="AK6" s="8" t="s">
        <v>68</v>
      </c>
      <c r="AL6" s="6" t="s">
        <v>69</v>
      </c>
      <c r="AM6" s="8" t="s">
        <v>105</v>
      </c>
      <c r="AN6" s="8" t="s">
        <v>45</v>
      </c>
    </row>
    <row r="7" s="2" customFormat="1" ht="72" spans="1:40">
      <c r="A7" s="6">
        <v>5</v>
      </c>
      <c r="B7" s="7" t="s">
        <v>41</v>
      </c>
      <c r="C7" s="6" t="s">
        <v>71</v>
      </c>
      <c r="D7" s="6" t="s">
        <v>43</v>
      </c>
      <c r="E7" s="6" t="s">
        <v>44</v>
      </c>
      <c r="F7" s="6" t="s">
        <v>45</v>
      </c>
      <c r="G7" s="6" t="s">
        <v>127</v>
      </c>
      <c r="H7" s="6" t="s">
        <v>128</v>
      </c>
      <c r="I7" s="6" t="s">
        <v>128</v>
      </c>
      <c r="J7" s="6" t="s">
        <v>128</v>
      </c>
      <c r="K7" s="6" t="s">
        <v>129</v>
      </c>
      <c r="L7" s="6" t="s">
        <v>129</v>
      </c>
      <c r="M7" s="6" t="s">
        <v>130</v>
      </c>
      <c r="N7" s="6" t="s">
        <v>131</v>
      </c>
      <c r="O7" s="6" t="s">
        <v>52</v>
      </c>
      <c r="P7" s="6" t="s">
        <v>132</v>
      </c>
      <c r="Q7" s="6" t="s">
        <v>133</v>
      </c>
      <c r="R7" s="6" t="s">
        <v>134</v>
      </c>
      <c r="S7" s="6" t="s">
        <v>135</v>
      </c>
      <c r="T7" s="6" t="s">
        <v>136</v>
      </c>
      <c r="U7" s="6" t="s">
        <v>137</v>
      </c>
      <c r="V7" s="6" t="s">
        <v>137</v>
      </c>
      <c r="W7" s="6" t="s">
        <v>138</v>
      </c>
      <c r="X7" s="6" t="s">
        <v>139</v>
      </c>
      <c r="Y7" s="6" t="s">
        <v>140</v>
      </c>
      <c r="Z7" s="6" t="s">
        <v>141</v>
      </c>
      <c r="AA7" s="6" t="s">
        <v>142</v>
      </c>
      <c r="AB7" s="6" t="s">
        <v>143</v>
      </c>
      <c r="AC7" s="6" t="s">
        <v>144</v>
      </c>
      <c r="AD7" s="6" t="s">
        <v>52</v>
      </c>
      <c r="AE7" s="6" t="s">
        <v>52</v>
      </c>
      <c r="AF7" s="6" t="s">
        <v>52</v>
      </c>
      <c r="AG7" s="6" t="s">
        <v>52</v>
      </c>
      <c r="AH7" s="6" t="s">
        <v>52</v>
      </c>
      <c r="AI7" s="6" t="s">
        <v>52</v>
      </c>
      <c r="AJ7" s="6" t="s">
        <v>145</v>
      </c>
      <c r="AK7" s="6" t="s">
        <v>68</v>
      </c>
      <c r="AL7" s="6" t="s">
        <v>146</v>
      </c>
      <c r="AM7" s="6" t="s">
        <v>44</v>
      </c>
      <c r="AN7" s="6" t="s">
        <v>45</v>
      </c>
    </row>
    <row r="8" s="2" customFormat="1" ht="72" spans="1:40">
      <c r="A8" s="6">
        <v>6</v>
      </c>
      <c r="B8" s="7" t="s">
        <v>41</v>
      </c>
      <c r="C8" s="6" t="s">
        <v>71</v>
      </c>
      <c r="D8" s="6" t="s">
        <v>43</v>
      </c>
      <c r="E8" s="6" t="s">
        <v>44</v>
      </c>
      <c r="F8" s="6" t="s">
        <v>45</v>
      </c>
      <c r="G8" s="6" t="s">
        <v>147</v>
      </c>
      <c r="H8" s="6" t="s">
        <v>147</v>
      </c>
      <c r="I8" s="6" t="s">
        <v>148</v>
      </c>
      <c r="J8" s="6" t="s">
        <v>149</v>
      </c>
      <c r="K8" s="6" t="s">
        <v>150</v>
      </c>
      <c r="L8" s="6" t="s">
        <v>150</v>
      </c>
      <c r="M8" s="6" t="s">
        <v>151</v>
      </c>
      <c r="N8" s="6" t="s">
        <v>152</v>
      </c>
      <c r="O8" s="6" t="s">
        <v>153</v>
      </c>
      <c r="P8" s="6" t="s">
        <v>154</v>
      </c>
      <c r="Q8" s="6" t="s">
        <v>155</v>
      </c>
      <c r="R8" s="6" t="s">
        <v>156</v>
      </c>
      <c r="S8" s="6" t="s">
        <v>52</v>
      </c>
      <c r="T8" s="6" t="s">
        <v>136</v>
      </c>
      <c r="U8" s="6" t="s">
        <v>137</v>
      </c>
      <c r="V8" s="6" t="s">
        <v>137</v>
      </c>
      <c r="W8" s="6" t="s">
        <v>157</v>
      </c>
      <c r="X8" s="6" t="s">
        <v>158</v>
      </c>
      <c r="Y8" s="6" t="s">
        <v>159</v>
      </c>
      <c r="Z8" s="6" t="s">
        <v>160</v>
      </c>
      <c r="AA8" s="6" t="s">
        <v>161</v>
      </c>
      <c r="AB8" s="6" t="s">
        <v>143</v>
      </c>
      <c r="AC8" s="6" t="s">
        <v>144</v>
      </c>
      <c r="AD8" s="6" t="s">
        <v>52</v>
      </c>
      <c r="AE8" s="6" t="s">
        <v>52</v>
      </c>
      <c r="AF8" s="6" t="s">
        <v>52</v>
      </c>
      <c r="AG8" s="6" t="s">
        <v>52</v>
      </c>
      <c r="AH8" s="6" t="s">
        <v>52</v>
      </c>
      <c r="AI8" s="6" t="s">
        <v>52</v>
      </c>
      <c r="AJ8" s="6" t="s">
        <v>162</v>
      </c>
      <c r="AK8" s="6" t="s">
        <v>68</v>
      </c>
      <c r="AL8" s="6" t="s">
        <v>146</v>
      </c>
      <c r="AM8" s="6" t="s">
        <v>44</v>
      </c>
      <c r="AN8" s="6" t="s">
        <v>45</v>
      </c>
    </row>
    <row r="9" s="2" customFormat="1" ht="132" spans="1:40">
      <c r="A9" s="6">
        <v>7</v>
      </c>
      <c r="B9" s="7" t="s">
        <v>41</v>
      </c>
      <c r="C9" s="6" t="s">
        <v>71</v>
      </c>
      <c r="D9" s="6" t="s">
        <v>43</v>
      </c>
      <c r="E9" s="6" t="s">
        <v>44</v>
      </c>
      <c r="F9" s="6" t="s">
        <v>45</v>
      </c>
      <c r="G9" s="6" t="s">
        <v>163</v>
      </c>
      <c r="H9" s="6" t="s">
        <v>163</v>
      </c>
      <c r="I9" s="6" t="s">
        <v>163</v>
      </c>
      <c r="J9" s="6" t="s">
        <v>163</v>
      </c>
      <c r="K9" s="6" t="s">
        <v>164</v>
      </c>
      <c r="L9" s="6" t="s">
        <v>164</v>
      </c>
      <c r="M9" s="6" t="s">
        <v>165</v>
      </c>
      <c r="N9" s="6" t="s">
        <v>166</v>
      </c>
      <c r="O9" s="6" t="s">
        <v>167</v>
      </c>
      <c r="P9" s="6" t="s">
        <v>168</v>
      </c>
      <c r="Q9" s="6" t="s">
        <v>169</v>
      </c>
      <c r="R9" s="6" t="s">
        <v>55</v>
      </c>
      <c r="S9" s="6" t="s">
        <v>52</v>
      </c>
      <c r="T9" s="6" t="s">
        <v>136</v>
      </c>
      <c r="U9" s="6" t="s">
        <v>137</v>
      </c>
      <c r="V9" s="6" t="s">
        <v>137</v>
      </c>
      <c r="W9" s="6" t="s">
        <v>170</v>
      </c>
      <c r="X9" s="6" t="s">
        <v>171</v>
      </c>
      <c r="Y9" s="6" t="s">
        <v>172</v>
      </c>
      <c r="Z9" s="6" t="s">
        <v>173</v>
      </c>
      <c r="AA9" s="6" t="s">
        <v>174</v>
      </c>
      <c r="AB9" s="6" t="s">
        <v>175</v>
      </c>
      <c r="AC9" s="6" t="s">
        <v>144</v>
      </c>
      <c r="AD9" s="6" t="s">
        <v>52</v>
      </c>
      <c r="AE9" s="6" t="s">
        <v>52</v>
      </c>
      <c r="AF9" s="6" t="s">
        <v>52</v>
      </c>
      <c r="AG9" s="6" t="s">
        <v>52</v>
      </c>
      <c r="AH9" s="6" t="s">
        <v>52</v>
      </c>
      <c r="AI9" s="6" t="s">
        <v>52</v>
      </c>
      <c r="AJ9" s="6" t="s">
        <v>176</v>
      </c>
      <c r="AK9" s="6" t="s">
        <v>68</v>
      </c>
      <c r="AL9" s="6" t="s">
        <v>146</v>
      </c>
      <c r="AM9" s="6" t="s">
        <v>44</v>
      </c>
      <c r="AN9" s="6" t="s">
        <v>45</v>
      </c>
    </row>
    <row r="10" s="2" customFormat="1" ht="72" spans="1:40">
      <c r="A10" s="6">
        <v>8</v>
      </c>
      <c r="B10" s="7" t="s">
        <v>41</v>
      </c>
      <c r="C10" s="6" t="s">
        <v>71</v>
      </c>
      <c r="D10" s="6" t="s">
        <v>43</v>
      </c>
      <c r="E10" s="6" t="s">
        <v>44</v>
      </c>
      <c r="F10" s="6" t="s">
        <v>45</v>
      </c>
      <c r="G10" s="6" t="s">
        <v>177</v>
      </c>
      <c r="H10" s="6" t="s">
        <v>177</v>
      </c>
      <c r="I10" s="6" t="s">
        <v>178</v>
      </c>
      <c r="J10" s="6" t="s">
        <v>179</v>
      </c>
      <c r="K10" s="6" t="s">
        <v>180</v>
      </c>
      <c r="L10" s="6" t="s">
        <v>180</v>
      </c>
      <c r="M10" s="6" t="s">
        <v>181</v>
      </c>
      <c r="N10" s="6" t="s">
        <v>182</v>
      </c>
      <c r="O10" s="6" t="s">
        <v>183</v>
      </c>
      <c r="P10" s="6" t="s">
        <v>184</v>
      </c>
      <c r="Q10" s="6" t="s">
        <v>185</v>
      </c>
      <c r="R10" s="6" t="s">
        <v>55</v>
      </c>
      <c r="S10" s="6" t="s">
        <v>52</v>
      </c>
      <c r="T10" s="6" t="s">
        <v>136</v>
      </c>
      <c r="U10" s="6" t="s">
        <v>137</v>
      </c>
      <c r="V10" s="6" t="s">
        <v>137</v>
      </c>
      <c r="W10" s="6" t="s">
        <v>186</v>
      </c>
      <c r="X10" s="6" t="s">
        <v>187</v>
      </c>
      <c r="Y10" s="6" t="s">
        <v>188</v>
      </c>
      <c r="Z10" s="6" t="s">
        <v>189</v>
      </c>
      <c r="AA10" s="6" t="s">
        <v>190</v>
      </c>
      <c r="AB10" s="6" t="s">
        <v>191</v>
      </c>
      <c r="AC10" s="6" t="s">
        <v>144</v>
      </c>
      <c r="AD10" s="6" t="s">
        <v>52</v>
      </c>
      <c r="AE10" s="6" t="s">
        <v>52</v>
      </c>
      <c r="AF10" s="6" t="s">
        <v>52</v>
      </c>
      <c r="AG10" s="6" t="s">
        <v>52</v>
      </c>
      <c r="AH10" s="6" t="s">
        <v>52</v>
      </c>
      <c r="AI10" s="6" t="s">
        <v>52</v>
      </c>
      <c r="AJ10" s="6" t="s">
        <v>192</v>
      </c>
      <c r="AK10" s="6" t="s">
        <v>68</v>
      </c>
      <c r="AL10" s="6" t="s">
        <v>146</v>
      </c>
      <c r="AM10" s="6" t="s">
        <v>44</v>
      </c>
      <c r="AN10" s="6" t="s">
        <v>45</v>
      </c>
    </row>
    <row r="11" s="2" customFormat="1" ht="72" spans="1:40">
      <c r="A11" s="6">
        <v>9</v>
      </c>
      <c r="B11" s="7" t="s">
        <v>41</v>
      </c>
      <c r="C11" s="6" t="s">
        <v>71</v>
      </c>
      <c r="D11" s="6" t="s">
        <v>43</v>
      </c>
      <c r="E11" s="6" t="s">
        <v>44</v>
      </c>
      <c r="F11" s="6" t="s">
        <v>45</v>
      </c>
      <c r="G11" s="6" t="s">
        <v>193</v>
      </c>
      <c r="H11" s="6" t="s">
        <v>193</v>
      </c>
      <c r="I11" s="6" t="s">
        <v>194</v>
      </c>
      <c r="J11" s="6" t="s">
        <v>194</v>
      </c>
      <c r="K11" s="6" t="s">
        <v>195</v>
      </c>
      <c r="L11" s="6" t="s">
        <v>195</v>
      </c>
      <c r="M11" s="6" t="s">
        <v>196</v>
      </c>
      <c r="N11" s="6" t="s">
        <v>182</v>
      </c>
      <c r="O11" s="6" t="s">
        <v>197</v>
      </c>
      <c r="P11" s="6" t="s">
        <v>198</v>
      </c>
      <c r="Q11" s="6" t="s">
        <v>199</v>
      </c>
      <c r="R11" s="6" t="s">
        <v>55</v>
      </c>
      <c r="S11" s="6" t="s">
        <v>52</v>
      </c>
      <c r="T11" s="6" t="s">
        <v>136</v>
      </c>
      <c r="U11" s="6" t="s">
        <v>137</v>
      </c>
      <c r="V11" s="6" t="s">
        <v>137</v>
      </c>
      <c r="W11" s="6" t="s">
        <v>186</v>
      </c>
      <c r="X11" s="6" t="s">
        <v>187</v>
      </c>
      <c r="Y11" s="6" t="s">
        <v>188</v>
      </c>
      <c r="Z11" s="6" t="s">
        <v>200</v>
      </c>
      <c r="AA11" s="6" t="s">
        <v>201</v>
      </c>
      <c r="AB11" s="6" t="s">
        <v>202</v>
      </c>
      <c r="AC11" s="6" t="s">
        <v>144</v>
      </c>
      <c r="AD11" s="6" t="s">
        <v>52</v>
      </c>
      <c r="AE11" s="6" t="s">
        <v>52</v>
      </c>
      <c r="AF11" s="6" t="s">
        <v>52</v>
      </c>
      <c r="AG11" s="6" t="s">
        <v>52</v>
      </c>
      <c r="AH11" s="6" t="s">
        <v>52</v>
      </c>
      <c r="AI11" s="6" t="s">
        <v>52</v>
      </c>
      <c r="AJ11" s="6" t="s">
        <v>203</v>
      </c>
      <c r="AK11" s="6" t="s">
        <v>68</v>
      </c>
      <c r="AL11" s="6" t="s">
        <v>146</v>
      </c>
      <c r="AM11" s="6" t="s">
        <v>44</v>
      </c>
      <c r="AN11" s="6" t="s">
        <v>45</v>
      </c>
    </row>
    <row r="12" s="2" customFormat="1" ht="72" spans="1:40">
      <c r="A12" s="6">
        <v>10</v>
      </c>
      <c r="B12" s="7" t="s">
        <v>41</v>
      </c>
      <c r="C12" s="6" t="s">
        <v>71</v>
      </c>
      <c r="D12" s="6" t="s">
        <v>43</v>
      </c>
      <c r="E12" s="6" t="s">
        <v>44</v>
      </c>
      <c r="F12" s="6" t="s">
        <v>45</v>
      </c>
      <c r="G12" s="6" t="s">
        <v>204</v>
      </c>
      <c r="H12" s="6" t="s">
        <v>205</v>
      </c>
      <c r="I12" s="6" t="s">
        <v>206</v>
      </c>
      <c r="J12" s="6" t="s">
        <v>207</v>
      </c>
      <c r="K12" s="6" t="s">
        <v>208</v>
      </c>
      <c r="L12" s="6" t="s">
        <v>208</v>
      </c>
      <c r="M12" s="6" t="s">
        <v>209</v>
      </c>
      <c r="N12" s="6" t="s">
        <v>210</v>
      </c>
      <c r="O12" s="6" t="s">
        <v>211</v>
      </c>
      <c r="P12" s="6" t="s">
        <v>212</v>
      </c>
      <c r="Q12" s="6" t="s">
        <v>213</v>
      </c>
      <c r="R12" s="6" t="s">
        <v>134</v>
      </c>
      <c r="S12" s="6" t="s">
        <v>52</v>
      </c>
      <c r="T12" s="6" t="s">
        <v>136</v>
      </c>
      <c r="U12" s="6" t="s">
        <v>137</v>
      </c>
      <c r="V12" s="6" t="s">
        <v>137</v>
      </c>
      <c r="W12" s="6" t="s">
        <v>138</v>
      </c>
      <c r="X12" s="6" t="s">
        <v>139</v>
      </c>
      <c r="Y12" s="6" t="s">
        <v>140</v>
      </c>
      <c r="Z12" s="6" t="s">
        <v>214</v>
      </c>
      <c r="AA12" s="6" t="s">
        <v>215</v>
      </c>
      <c r="AB12" s="6" t="s">
        <v>216</v>
      </c>
      <c r="AC12" s="6" t="s">
        <v>144</v>
      </c>
      <c r="AD12" s="6" t="s">
        <v>52</v>
      </c>
      <c r="AE12" s="6" t="s">
        <v>52</v>
      </c>
      <c r="AF12" s="6" t="s">
        <v>52</v>
      </c>
      <c r="AG12" s="6" t="s">
        <v>52</v>
      </c>
      <c r="AH12" s="6" t="s">
        <v>52</v>
      </c>
      <c r="AI12" s="6" t="s">
        <v>52</v>
      </c>
      <c r="AJ12" s="6" t="s">
        <v>217</v>
      </c>
      <c r="AK12" s="6" t="s">
        <v>68</v>
      </c>
      <c r="AL12" s="6" t="s">
        <v>146</v>
      </c>
      <c r="AM12" s="6" t="s">
        <v>44</v>
      </c>
      <c r="AN12" s="6" t="s">
        <v>45</v>
      </c>
    </row>
    <row r="13" s="2" customFormat="1" ht="72" spans="1:40">
      <c r="A13" s="6">
        <v>11</v>
      </c>
      <c r="B13" s="7" t="s">
        <v>41</v>
      </c>
      <c r="C13" s="6" t="s">
        <v>71</v>
      </c>
      <c r="D13" s="6" t="s">
        <v>43</v>
      </c>
      <c r="E13" s="6" t="s">
        <v>44</v>
      </c>
      <c r="F13" s="6" t="s">
        <v>45</v>
      </c>
      <c r="G13" s="6" t="s">
        <v>218</v>
      </c>
      <c r="H13" s="6" t="s">
        <v>218</v>
      </c>
      <c r="I13" s="6" t="s">
        <v>219</v>
      </c>
      <c r="J13" s="6" t="s">
        <v>220</v>
      </c>
      <c r="K13" s="6" t="s">
        <v>221</v>
      </c>
      <c r="L13" s="6" t="s">
        <v>221</v>
      </c>
      <c r="M13" s="6" t="s">
        <v>222</v>
      </c>
      <c r="N13" s="6" t="s">
        <v>223</v>
      </c>
      <c r="O13" s="6" t="s">
        <v>52</v>
      </c>
      <c r="P13" s="6" t="s">
        <v>224</v>
      </c>
      <c r="Q13" s="6" t="s">
        <v>225</v>
      </c>
      <c r="R13" s="6" t="s">
        <v>226</v>
      </c>
      <c r="S13" s="6" t="s">
        <v>52</v>
      </c>
      <c r="T13" s="6" t="s">
        <v>136</v>
      </c>
      <c r="U13" s="6" t="s">
        <v>137</v>
      </c>
      <c r="V13" s="6" t="s">
        <v>137</v>
      </c>
      <c r="W13" s="6" t="s">
        <v>157</v>
      </c>
      <c r="X13" s="6" t="s">
        <v>158</v>
      </c>
      <c r="Y13" s="6" t="s">
        <v>159</v>
      </c>
      <c r="Z13" s="6" t="s">
        <v>227</v>
      </c>
      <c r="AA13" s="6" t="s">
        <v>228</v>
      </c>
      <c r="AB13" s="6" t="s">
        <v>229</v>
      </c>
      <c r="AC13" s="6" t="s">
        <v>144</v>
      </c>
      <c r="AD13" s="6" t="s">
        <v>52</v>
      </c>
      <c r="AE13" s="6" t="s">
        <v>52</v>
      </c>
      <c r="AF13" s="6" t="s">
        <v>52</v>
      </c>
      <c r="AG13" s="6" t="s">
        <v>52</v>
      </c>
      <c r="AH13" s="6" t="s">
        <v>52</v>
      </c>
      <c r="AI13" s="6" t="s">
        <v>52</v>
      </c>
      <c r="AJ13" s="6" t="s">
        <v>230</v>
      </c>
      <c r="AK13" s="6" t="s">
        <v>68</v>
      </c>
      <c r="AL13" s="6" t="s">
        <v>146</v>
      </c>
      <c r="AM13" s="6" t="s">
        <v>44</v>
      </c>
      <c r="AN13" s="6" t="s">
        <v>45</v>
      </c>
    </row>
    <row r="14" s="2" customFormat="1" ht="72" spans="1:40">
      <c r="A14" s="6">
        <v>12</v>
      </c>
      <c r="B14" s="7" t="s">
        <v>41</v>
      </c>
      <c r="C14" s="6" t="s">
        <v>71</v>
      </c>
      <c r="D14" s="6" t="s">
        <v>43</v>
      </c>
      <c r="E14" s="6" t="s">
        <v>44</v>
      </c>
      <c r="F14" s="6" t="s">
        <v>45</v>
      </c>
      <c r="G14" s="6" t="s">
        <v>204</v>
      </c>
      <c r="H14" s="6" t="s">
        <v>231</v>
      </c>
      <c r="I14" s="6" t="s">
        <v>232</v>
      </c>
      <c r="J14" s="6" t="s">
        <v>233</v>
      </c>
      <c r="K14" s="6" t="s">
        <v>234</v>
      </c>
      <c r="L14" s="6" t="s">
        <v>234</v>
      </c>
      <c r="M14" s="6" t="s">
        <v>235</v>
      </c>
      <c r="N14" s="6" t="s">
        <v>236</v>
      </c>
      <c r="O14" s="6" t="s">
        <v>237</v>
      </c>
      <c r="P14" s="6" t="s">
        <v>238</v>
      </c>
      <c r="Q14" s="6" t="s">
        <v>213</v>
      </c>
      <c r="R14" s="6" t="s">
        <v>134</v>
      </c>
      <c r="S14" s="6" t="s">
        <v>239</v>
      </c>
      <c r="T14" s="6" t="s">
        <v>136</v>
      </c>
      <c r="U14" s="6" t="s">
        <v>137</v>
      </c>
      <c r="V14" s="6" t="s">
        <v>137</v>
      </c>
      <c r="W14" s="6" t="s">
        <v>170</v>
      </c>
      <c r="X14" s="6" t="s">
        <v>171</v>
      </c>
      <c r="Y14" s="6" t="s">
        <v>172</v>
      </c>
      <c r="Z14" s="6" t="s">
        <v>240</v>
      </c>
      <c r="AA14" s="6" t="s">
        <v>241</v>
      </c>
      <c r="AB14" s="6" t="s">
        <v>242</v>
      </c>
      <c r="AC14" s="6" t="s">
        <v>144</v>
      </c>
      <c r="AD14" s="6" t="s">
        <v>52</v>
      </c>
      <c r="AE14" s="6" t="s">
        <v>52</v>
      </c>
      <c r="AF14" s="6" t="s">
        <v>52</v>
      </c>
      <c r="AG14" s="6" t="s">
        <v>52</v>
      </c>
      <c r="AH14" s="6" t="s">
        <v>52</v>
      </c>
      <c r="AI14" s="6" t="s">
        <v>52</v>
      </c>
      <c r="AJ14" s="6" t="s">
        <v>243</v>
      </c>
      <c r="AK14" s="6" t="s">
        <v>68</v>
      </c>
      <c r="AL14" s="6" t="s">
        <v>146</v>
      </c>
      <c r="AM14" s="6" t="s">
        <v>44</v>
      </c>
      <c r="AN14" s="6" t="s">
        <v>45</v>
      </c>
    </row>
    <row r="15" s="2" customFormat="1" ht="72" spans="1:40">
      <c r="A15" s="6">
        <v>13</v>
      </c>
      <c r="B15" s="7" t="s">
        <v>41</v>
      </c>
      <c r="C15" s="6" t="s">
        <v>71</v>
      </c>
      <c r="D15" s="6" t="s">
        <v>43</v>
      </c>
      <c r="E15" s="6" t="s">
        <v>44</v>
      </c>
      <c r="F15" s="6" t="s">
        <v>45</v>
      </c>
      <c r="G15" s="6" t="s">
        <v>177</v>
      </c>
      <c r="H15" s="6" t="s">
        <v>177</v>
      </c>
      <c r="I15" s="6" t="s">
        <v>178</v>
      </c>
      <c r="J15" s="6" t="s">
        <v>244</v>
      </c>
      <c r="K15" s="6" t="s">
        <v>245</v>
      </c>
      <c r="L15" s="6" t="s">
        <v>245</v>
      </c>
      <c r="M15" s="6" t="s">
        <v>246</v>
      </c>
      <c r="N15" s="6" t="s">
        <v>182</v>
      </c>
      <c r="O15" s="6" t="s">
        <v>52</v>
      </c>
      <c r="P15" s="6" t="s">
        <v>247</v>
      </c>
      <c r="Q15" s="6" t="s">
        <v>248</v>
      </c>
      <c r="R15" s="6" t="s">
        <v>55</v>
      </c>
      <c r="S15" s="6" t="s">
        <v>52</v>
      </c>
      <c r="T15" s="6" t="s">
        <v>136</v>
      </c>
      <c r="U15" s="6" t="s">
        <v>137</v>
      </c>
      <c r="V15" s="6" t="s">
        <v>137</v>
      </c>
      <c r="W15" s="6" t="s">
        <v>157</v>
      </c>
      <c r="X15" s="6" t="s">
        <v>158</v>
      </c>
      <c r="Y15" s="6" t="s">
        <v>159</v>
      </c>
      <c r="Z15" s="6" t="s">
        <v>249</v>
      </c>
      <c r="AA15" s="6" t="s">
        <v>250</v>
      </c>
      <c r="AB15" s="6" t="s">
        <v>45</v>
      </c>
      <c r="AC15" s="6" t="s">
        <v>144</v>
      </c>
      <c r="AD15" s="6" t="s">
        <v>52</v>
      </c>
      <c r="AE15" s="6" t="s">
        <v>52</v>
      </c>
      <c r="AF15" s="6" t="s">
        <v>52</v>
      </c>
      <c r="AG15" s="6" t="s">
        <v>52</v>
      </c>
      <c r="AH15" s="6" t="s">
        <v>52</v>
      </c>
      <c r="AI15" s="6" t="s">
        <v>52</v>
      </c>
      <c r="AJ15" s="6" t="s">
        <v>192</v>
      </c>
      <c r="AK15" s="6" t="s">
        <v>68</v>
      </c>
      <c r="AL15" s="6" t="s">
        <v>146</v>
      </c>
      <c r="AM15" s="6" t="s">
        <v>44</v>
      </c>
      <c r="AN15" s="6" t="s">
        <v>45</v>
      </c>
    </row>
    <row r="16" s="2" customFormat="1" ht="72" spans="1:40">
      <c r="A16" s="6">
        <v>14</v>
      </c>
      <c r="B16" s="7" t="s">
        <v>41</v>
      </c>
      <c r="C16" s="6" t="s">
        <v>71</v>
      </c>
      <c r="D16" s="6" t="s">
        <v>43</v>
      </c>
      <c r="E16" s="6" t="s">
        <v>44</v>
      </c>
      <c r="F16" s="6" t="s">
        <v>45</v>
      </c>
      <c r="G16" s="6" t="s">
        <v>106</v>
      </c>
      <c r="H16" s="6" t="s">
        <v>106</v>
      </c>
      <c r="I16" s="6" t="s">
        <v>251</v>
      </c>
      <c r="J16" s="6" t="s">
        <v>251</v>
      </c>
      <c r="K16" s="6" t="s">
        <v>252</v>
      </c>
      <c r="L16" s="6" t="s">
        <v>252</v>
      </c>
      <c r="M16" s="6" t="s">
        <v>253</v>
      </c>
      <c r="N16" s="6" t="s">
        <v>254</v>
      </c>
      <c r="O16" s="6" t="s">
        <v>255</v>
      </c>
      <c r="P16" s="6" t="s">
        <v>256</v>
      </c>
      <c r="Q16" s="6" t="s">
        <v>257</v>
      </c>
      <c r="R16" s="6" t="s">
        <v>156</v>
      </c>
      <c r="S16" s="6" t="s">
        <v>52</v>
      </c>
      <c r="T16" s="6" t="s">
        <v>136</v>
      </c>
      <c r="U16" s="6" t="s">
        <v>137</v>
      </c>
      <c r="V16" s="6" t="s">
        <v>137</v>
      </c>
      <c r="W16" s="6" t="s">
        <v>170</v>
      </c>
      <c r="X16" s="6" t="s">
        <v>171</v>
      </c>
      <c r="Y16" s="6" t="s">
        <v>172</v>
      </c>
      <c r="Z16" s="6" t="s">
        <v>258</v>
      </c>
      <c r="AA16" s="6" t="s">
        <v>259</v>
      </c>
      <c r="AB16" s="6" t="s">
        <v>260</v>
      </c>
      <c r="AC16" s="6" t="s">
        <v>144</v>
      </c>
      <c r="AD16" s="6" t="s">
        <v>52</v>
      </c>
      <c r="AE16" s="6" t="s">
        <v>52</v>
      </c>
      <c r="AF16" s="6" t="s">
        <v>52</v>
      </c>
      <c r="AG16" s="6" t="s">
        <v>52</v>
      </c>
      <c r="AH16" s="6" t="s">
        <v>52</v>
      </c>
      <c r="AI16" s="6" t="s">
        <v>52</v>
      </c>
      <c r="AJ16" s="6" t="s">
        <v>261</v>
      </c>
      <c r="AK16" s="6" t="s">
        <v>68</v>
      </c>
      <c r="AL16" s="6" t="s">
        <v>146</v>
      </c>
      <c r="AM16" s="6" t="s">
        <v>44</v>
      </c>
      <c r="AN16" s="6" t="s">
        <v>45</v>
      </c>
    </row>
    <row r="17" s="2" customFormat="1" ht="72" spans="1:40">
      <c r="A17" s="6">
        <v>15</v>
      </c>
      <c r="B17" s="7" t="s">
        <v>41</v>
      </c>
      <c r="C17" s="6" t="s">
        <v>71</v>
      </c>
      <c r="D17" s="6" t="s">
        <v>43</v>
      </c>
      <c r="E17" s="6" t="s">
        <v>44</v>
      </c>
      <c r="F17" s="6" t="s">
        <v>45</v>
      </c>
      <c r="G17" s="6" t="s">
        <v>262</v>
      </c>
      <c r="H17" s="6" t="s">
        <v>263</v>
      </c>
      <c r="I17" s="6" t="s">
        <v>264</v>
      </c>
      <c r="J17" s="6" t="s">
        <v>264</v>
      </c>
      <c r="K17" s="6" t="s">
        <v>265</v>
      </c>
      <c r="L17" s="6" t="s">
        <v>265</v>
      </c>
      <c r="M17" s="6" t="s">
        <v>266</v>
      </c>
      <c r="N17" s="6" t="s">
        <v>267</v>
      </c>
      <c r="O17" s="6" t="s">
        <v>268</v>
      </c>
      <c r="P17" s="6" t="s">
        <v>269</v>
      </c>
      <c r="Q17" s="6" t="s">
        <v>270</v>
      </c>
      <c r="R17" s="6" t="s">
        <v>226</v>
      </c>
      <c r="S17" s="6" t="s">
        <v>52</v>
      </c>
      <c r="T17" s="6" t="s">
        <v>136</v>
      </c>
      <c r="U17" s="6" t="s">
        <v>137</v>
      </c>
      <c r="V17" s="6" t="s">
        <v>137</v>
      </c>
      <c r="W17" s="6" t="s">
        <v>138</v>
      </c>
      <c r="X17" s="6" t="s">
        <v>139</v>
      </c>
      <c r="Y17" s="6" t="s">
        <v>140</v>
      </c>
      <c r="Z17" s="6" t="s">
        <v>271</v>
      </c>
      <c r="AA17" s="6" t="s">
        <v>272</v>
      </c>
      <c r="AB17" s="6" t="s">
        <v>273</v>
      </c>
      <c r="AC17" s="6" t="s">
        <v>144</v>
      </c>
      <c r="AD17" s="6" t="s">
        <v>52</v>
      </c>
      <c r="AE17" s="6" t="s">
        <v>52</v>
      </c>
      <c r="AF17" s="6" t="s">
        <v>52</v>
      </c>
      <c r="AG17" s="6" t="s">
        <v>52</v>
      </c>
      <c r="AH17" s="6" t="s">
        <v>52</v>
      </c>
      <c r="AI17" s="6" t="s">
        <v>52</v>
      </c>
      <c r="AJ17" s="6" t="s">
        <v>274</v>
      </c>
      <c r="AK17" s="6" t="s">
        <v>68</v>
      </c>
      <c r="AL17" s="6" t="s">
        <v>146</v>
      </c>
      <c r="AM17" s="6" t="s">
        <v>44</v>
      </c>
      <c r="AN17" s="6" t="s">
        <v>45</v>
      </c>
    </row>
    <row r="18" s="2" customFormat="1" ht="96" spans="1:40">
      <c r="A18" s="6">
        <v>16</v>
      </c>
      <c r="B18" s="7" t="s">
        <v>41</v>
      </c>
      <c r="C18" s="6" t="s">
        <v>71</v>
      </c>
      <c r="D18" s="6" t="s">
        <v>43</v>
      </c>
      <c r="E18" s="6" t="s">
        <v>44</v>
      </c>
      <c r="F18" s="6" t="s">
        <v>45</v>
      </c>
      <c r="G18" s="6" t="s">
        <v>275</v>
      </c>
      <c r="H18" s="6" t="s">
        <v>275</v>
      </c>
      <c r="I18" s="6" t="s">
        <v>276</v>
      </c>
      <c r="J18" s="6" t="s">
        <v>277</v>
      </c>
      <c r="K18" s="6" t="s">
        <v>278</v>
      </c>
      <c r="L18" s="6" t="s">
        <v>278</v>
      </c>
      <c r="M18" s="6" t="s">
        <v>279</v>
      </c>
      <c r="N18" s="6" t="s">
        <v>182</v>
      </c>
      <c r="O18" s="6" t="s">
        <v>280</v>
      </c>
      <c r="P18" s="6" t="s">
        <v>281</v>
      </c>
      <c r="Q18" s="6" t="s">
        <v>282</v>
      </c>
      <c r="R18" s="6" t="s">
        <v>55</v>
      </c>
      <c r="S18" s="6" t="s">
        <v>52</v>
      </c>
      <c r="T18" s="6" t="s">
        <v>136</v>
      </c>
      <c r="U18" s="6" t="s">
        <v>137</v>
      </c>
      <c r="V18" s="6" t="s">
        <v>137</v>
      </c>
      <c r="W18" s="6" t="s">
        <v>186</v>
      </c>
      <c r="X18" s="6" t="s">
        <v>187</v>
      </c>
      <c r="Y18" s="6" t="s">
        <v>188</v>
      </c>
      <c r="Z18" s="6" t="s">
        <v>283</v>
      </c>
      <c r="AA18" s="6" t="s">
        <v>284</v>
      </c>
      <c r="AB18" s="6" t="s">
        <v>285</v>
      </c>
      <c r="AC18" s="6" t="s">
        <v>144</v>
      </c>
      <c r="AD18" s="6" t="s">
        <v>52</v>
      </c>
      <c r="AE18" s="6" t="s">
        <v>52</v>
      </c>
      <c r="AF18" s="6" t="s">
        <v>52</v>
      </c>
      <c r="AG18" s="6" t="s">
        <v>52</v>
      </c>
      <c r="AH18" s="6" t="s">
        <v>52</v>
      </c>
      <c r="AI18" s="6" t="s">
        <v>52</v>
      </c>
      <c r="AJ18" s="6" t="s">
        <v>286</v>
      </c>
      <c r="AK18" s="6" t="s">
        <v>68</v>
      </c>
      <c r="AL18" s="6" t="s">
        <v>146</v>
      </c>
      <c r="AM18" s="6" t="s">
        <v>44</v>
      </c>
      <c r="AN18" s="6" t="s">
        <v>45</v>
      </c>
    </row>
    <row r="19" s="2" customFormat="1" ht="72" spans="1:40">
      <c r="A19" s="6">
        <v>17</v>
      </c>
      <c r="B19" s="7" t="s">
        <v>41</v>
      </c>
      <c r="C19" s="6" t="s">
        <v>71</v>
      </c>
      <c r="D19" s="6" t="s">
        <v>43</v>
      </c>
      <c r="E19" s="6" t="s">
        <v>44</v>
      </c>
      <c r="F19" s="6" t="s">
        <v>45</v>
      </c>
      <c r="G19" s="6" t="s">
        <v>177</v>
      </c>
      <c r="H19" s="6" t="s">
        <v>177</v>
      </c>
      <c r="I19" s="6" t="s">
        <v>178</v>
      </c>
      <c r="J19" s="6" t="s">
        <v>244</v>
      </c>
      <c r="K19" s="6" t="s">
        <v>287</v>
      </c>
      <c r="L19" s="6" t="s">
        <v>287</v>
      </c>
      <c r="M19" s="6" t="s">
        <v>288</v>
      </c>
      <c r="N19" s="6" t="s">
        <v>289</v>
      </c>
      <c r="O19" s="6" t="s">
        <v>290</v>
      </c>
      <c r="P19" s="6" t="s">
        <v>291</v>
      </c>
      <c r="Q19" s="6" t="s">
        <v>292</v>
      </c>
      <c r="R19" s="6" t="s">
        <v>55</v>
      </c>
      <c r="S19" s="6" t="s">
        <v>52</v>
      </c>
      <c r="T19" s="6" t="s">
        <v>136</v>
      </c>
      <c r="U19" s="6" t="s">
        <v>293</v>
      </c>
      <c r="V19" s="6" t="s">
        <v>293</v>
      </c>
      <c r="W19" s="6" t="s">
        <v>294</v>
      </c>
      <c r="X19" s="6" t="s">
        <v>295</v>
      </c>
      <c r="Y19" s="6" t="s">
        <v>296</v>
      </c>
      <c r="Z19" s="6" t="s">
        <v>297</v>
      </c>
      <c r="AA19" s="6" t="s">
        <v>298</v>
      </c>
      <c r="AB19" s="6" t="s">
        <v>299</v>
      </c>
      <c r="AC19" s="6" t="s">
        <v>144</v>
      </c>
      <c r="AD19" s="6" t="s">
        <v>52</v>
      </c>
      <c r="AE19" s="6" t="s">
        <v>52</v>
      </c>
      <c r="AF19" s="6" t="s">
        <v>52</v>
      </c>
      <c r="AG19" s="6" t="s">
        <v>52</v>
      </c>
      <c r="AH19" s="6" t="s">
        <v>52</v>
      </c>
      <c r="AI19" s="6" t="s">
        <v>52</v>
      </c>
      <c r="AJ19" s="6" t="s">
        <v>192</v>
      </c>
      <c r="AK19" s="6" t="s">
        <v>68</v>
      </c>
      <c r="AL19" s="6" t="s">
        <v>146</v>
      </c>
      <c r="AM19" s="6" t="s">
        <v>44</v>
      </c>
      <c r="AN19" s="6" t="s">
        <v>45</v>
      </c>
    </row>
    <row r="20" s="2" customFormat="1" ht="72" spans="1:40">
      <c r="A20" s="6">
        <v>18</v>
      </c>
      <c r="B20" s="7" t="s">
        <v>41</v>
      </c>
      <c r="C20" s="6" t="s">
        <v>71</v>
      </c>
      <c r="D20" s="6" t="s">
        <v>43</v>
      </c>
      <c r="E20" s="6" t="s">
        <v>44</v>
      </c>
      <c r="F20" s="6" t="s">
        <v>45</v>
      </c>
      <c r="G20" s="6" t="s">
        <v>300</v>
      </c>
      <c r="H20" s="6" t="s">
        <v>300</v>
      </c>
      <c r="I20" s="6" t="s">
        <v>301</v>
      </c>
      <c r="J20" s="6" t="s">
        <v>302</v>
      </c>
      <c r="K20" s="6" t="s">
        <v>303</v>
      </c>
      <c r="L20" s="6" t="s">
        <v>303</v>
      </c>
      <c r="M20" s="6" t="s">
        <v>304</v>
      </c>
      <c r="N20" s="6" t="s">
        <v>305</v>
      </c>
      <c r="O20" s="6" t="s">
        <v>306</v>
      </c>
      <c r="P20" s="6" t="s">
        <v>307</v>
      </c>
      <c r="Q20" s="6" t="s">
        <v>270</v>
      </c>
      <c r="R20" s="6" t="s">
        <v>226</v>
      </c>
      <c r="S20" s="6" t="s">
        <v>52</v>
      </c>
      <c r="T20" s="6" t="s">
        <v>136</v>
      </c>
      <c r="U20" s="6" t="s">
        <v>293</v>
      </c>
      <c r="V20" s="6" t="s">
        <v>293</v>
      </c>
      <c r="W20" s="6" t="s">
        <v>294</v>
      </c>
      <c r="X20" s="6" t="s">
        <v>295</v>
      </c>
      <c r="Y20" s="6" t="s">
        <v>296</v>
      </c>
      <c r="Z20" s="6" t="s">
        <v>308</v>
      </c>
      <c r="AA20" s="6" t="s">
        <v>309</v>
      </c>
      <c r="AB20" s="6" t="s">
        <v>310</v>
      </c>
      <c r="AC20" s="6" t="s">
        <v>144</v>
      </c>
      <c r="AD20" s="6" t="s">
        <v>52</v>
      </c>
      <c r="AE20" s="6" t="s">
        <v>52</v>
      </c>
      <c r="AF20" s="6" t="s">
        <v>52</v>
      </c>
      <c r="AG20" s="6" t="s">
        <v>52</v>
      </c>
      <c r="AH20" s="6" t="s">
        <v>52</v>
      </c>
      <c r="AI20" s="6" t="s">
        <v>52</v>
      </c>
      <c r="AJ20" s="6" t="s">
        <v>311</v>
      </c>
      <c r="AK20" s="6" t="s">
        <v>68</v>
      </c>
      <c r="AL20" s="6" t="s">
        <v>146</v>
      </c>
      <c r="AM20" s="6" t="s">
        <v>44</v>
      </c>
      <c r="AN20" s="6" t="s">
        <v>45</v>
      </c>
    </row>
    <row r="21" s="2" customFormat="1" ht="72" spans="1:40">
      <c r="A21" s="6">
        <v>19</v>
      </c>
      <c r="B21" s="7" t="s">
        <v>41</v>
      </c>
      <c r="C21" s="6" t="s">
        <v>71</v>
      </c>
      <c r="D21" s="6" t="s">
        <v>43</v>
      </c>
      <c r="E21" s="6" t="s">
        <v>44</v>
      </c>
      <c r="F21" s="6" t="s">
        <v>45</v>
      </c>
      <c r="G21" s="6" t="s">
        <v>312</v>
      </c>
      <c r="H21" s="6" t="s">
        <v>313</v>
      </c>
      <c r="I21" s="6" t="s">
        <v>313</v>
      </c>
      <c r="J21" s="6" t="s">
        <v>314</v>
      </c>
      <c r="K21" s="6" t="s">
        <v>315</v>
      </c>
      <c r="L21" s="6" t="s">
        <v>315</v>
      </c>
      <c r="M21" s="6" t="s">
        <v>316</v>
      </c>
      <c r="N21" s="6" t="s">
        <v>317</v>
      </c>
      <c r="O21" s="6" t="s">
        <v>318</v>
      </c>
      <c r="P21" s="6" t="s">
        <v>319</v>
      </c>
      <c r="Q21" s="6" t="s">
        <v>225</v>
      </c>
      <c r="R21" s="6" t="s">
        <v>226</v>
      </c>
      <c r="S21" s="6" t="s">
        <v>320</v>
      </c>
      <c r="T21" s="6" t="s">
        <v>136</v>
      </c>
      <c r="U21" s="6" t="s">
        <v>293</v>
      </c>
      <c r="V21" s="6" t="s">
        <v>293</v>
      </c>
      <c r="W21" s="6" t="s">
        <v>321</v>
      </c>
      <c r="X21" s="6" t="s">
        <v>322</v>
      </c>
      <c r="Y21" s="6" t="s">
        <v>323</v>
      </c>
      <c r="Z21" s="6" t="s">
        <v>324</v>
      </c>
      <c r="AA21" s="6" t="s">
        <v>325</v>
      </c>
      <c r="AB21" s="6" t="s">
        <v>326</v>
      </c>
      <c r="AC21" s="6" t="s">
        <v>144</v>
      </c>
      <c r="AD21" s="6" t="s">
        <v>52</v>
      </c>
      <c r="AE21" s="6" t="s">
        <v>52</v>
      </c>
      <c r="AF21" s="6" t="s">
        <v>52</v>
      </c>
      <c r="AG21" s="6" t="s">
        <v>52</v>
      </c>
      <c r="AH21" s="6" t="s">
        <v>52</v>
      </c>
      <c r="AI21" s="6" t="s">
        <v>52</v>
      </c>
      <c r="AJ21" s="6" t="s">
        <v>327</v>
      </c>
      <c r="AK21" s="6" t="s">
        <v>68</v>
      </c>
      <c r="AL21" s="6" t="s">
        <v>146</v>
      </c>
      <c r="AM21" s="6" t="s">
        <v>44</v>
      </c>
      <c r="AN21" s="6" t="s">
        <v>45</v>
      </c>
    </row>
    <row r="22" s="2" customFormat="1" ht="72" spans="1:40">
      <c r="A22" s="6">
        <v>20</v>
      </c>
      <c r="B22" s="7" t="s">
        <v>41</v>
      </c>
      <c r="C22" s="6" t="s">
        <v>71</v>
      </c>
      <c r="D22" s="6" t="s">
        <v>43</v>
      </c>
      <c r="E22" s="6" t="s">
        <v>44</v>
      </c>
      <c r="F22" s="6" t="s">
        <v>45</v>
      </c>
      <c r="G22" s="6" t="s">
        <v>193</v>
      </c>
      <c r="H22" s="6" t="s">
        <v>193</v>
      </c>
      <c r="I22" s="6" t="s">
        <v>194</v>
      </c>
      <c r="J22" s="6" t="s">
        <v>194</v>
      </c>
      <c r="K22" s="6" t="s">
        <v>328</v>
      </c>
      <c r="L22" s="6" t="s">
        <v>328</v>
      </c>
      <c r="M22" s="6" t="s">
        <v>329</v>
      </c>
      <c r="N22" s="6" t="s">
        <v>182</v>
      </c>
      <c r="O22" s="6" t="s">
        <v>330</v>
      </c>
      <c r="P22" s="6" t="s">
        <v>331</v>
      </c>
      <c r="Q22" s="6" t="s">
        <v>332</v>
      </c>
      <c r="R22" s="6" t="s">
        <v>55</v>
      </c>
      <c r="S22" s="6" t="s">
        <v>52</v>
      </c>
      <c r="T22" s="6" t="s">
        <v>136</v>
      </c>
      <c r="U22" s="6" t="s">
        <v>293</v>
      </c>
      <c r="V22" s="6" t="s">
        <v>293</v>
      </c>
      <c r="W22" s="6" t="s">
        <v>333</v>
      </c>
      <c r="X22" s="6" t="s">
        <v>334</v>
      </c>
      <c r="Y22" s="6" t="s">
        <v>335</v>
      </c>
      <c r="Z22" s="6" t="s">
        <v>336</v>
      </c>
      <c r="AA22" s="6" t="s">
        <v>337</v>
      </c>
      <c r="AB22" s="6" t="s">
        <v>338</v>
      </c>
      <c r="AC22" s="6" t="s">
        <v>144</v>
      </c>
      <c r="AD22" s="6" t="s">
        <v>52</v>
      </c>
      <c r="AE22" s="6" t="s">
        <v>52</v>
      </c>
      <c r="AF22" s="6" t="s">
        <v>52</v>
      </c>
      <c r="AG22" s="6" t="s">
        <v>52</v>
      </c>
      <c r="AH22" s="6" t="s">
        <v>52</v>
      </c>
      <c r="AI22" s="6" t="s">
        <v>52</v>
      </c>
      <c r="AJ22" s="6" t="s">
        <v>203</v>
      </c>
      <c r="AK22" s="6" t="s">
        <v>68</v>
      </c>
      <c r="AL22" s="6" t="s">
        <v>146</v>
      </c>
      <c r="AM22" s="6" t="s">
        <v>44</v>
      </c>
      <c r="AN22" s="6" t="s">
        <v>45</v>
      </c>
    </row>
    <row r="23" s="2" customFormat="1" ht="72" spans="1:40">
      <c r="A23" s="6">
        <v>21</v>
      </c>
      <c r="B23" s="7" t="s">
        <v>41</v>
      </c>
      <c r="C23" s="6" t="s">
        <v>71</v>
      </c>
      <c r="D23" s="6" t="s">
        <v>43</v>
      </c>
      <c r="E23" s="6" t="s">
        <v>44</v>
      </c>
      <c r="F23" s="6" t="s">
        <v>45</v>
      </c>
      <c r="G23" s="6" t="s">
        <v>204</v>
      </c>
      <c r="H23" s="6" t="s">
        <v>231</v>
      </c>
      <c r="I23" s="6" t="s">
        <v>232</v>
      </c>
      <c r="J23" s="6" t="s">
        <v>233</v>
      </c>
      <c r="K23" s="6" t="s">
        <v>339</v>
      </c>
      <c r="L23" s="6" t="s">
        <v>339</v>
      </c>
      <c r="M23" s="6" t="s">
        <v>340</v>
      </c>
      <c r="N23" s="6" t="s">
        <v>341</v>
      </c>
      <c r="O23" s="6" t="s">
        <v>342</v>
      </c>
      <c r="P23" s="6" t="s">
        <v>343</v>
      </c>
      <c r="Q23" s="6" t="s">
        <v>213</v>
      </c>
      <c r="R23" s="6" t="s">
        <v>134</v>
      </c>
      <c r="S23" s="6" t="s">
        <v>239</v>
      </c>
      <c r="T23" s="6" t="s">
        <v>136</v>
      </c>
      <c r="U23" s="6" t="s">
        <v>293</v>
      </c>
      <c r="V23" s="6" t="s">
        <v>293</v>
      </c>
      <c r="W23" s="6" t="s">
        <v>294</v>
      </c>
      <c r="X23" s="6" t="s">
        <v>295</v>
      </c>
      <c r="Y23" s="6" t="s">
        <v>296</v>
      </c>
      <c r="Z23" s="6" t="s">
        <v>344</v>
      </c>
      <c r="AA23" s="6" t="s">
        <v>345</v>
      </c>
      <c r="AB23" s="6" t="s">
        <v>346</v>
      </c>
      <c r="AC23" s="6" t="s">
        <v>144</v>
      </c>
      <c r="AD23" s="6" t="s">
        <v>52</v>
      </c>
      <c r="AE23" s="6" t="s">
        <v>52</v>
      </c>
      <c r="AF23" s="6" t="s">
        <v>52</v>
      </c>
      <c r="AG23" s="6" t="s">
        <v>52</v>
      </c>
      <c r="AH23" s="6" t="s">
        <v>52</v>
      </c>
      <c r="AI23" s="6" t="s">
        <v>52</v>
      </c>
      <c r="AJ23" s="6" t="s">
        <v>243</v>
      </c>
      <c r="AK23" s="6" t="s">
        <v>68</v>
      </c>
      <c r="AL23" s="6" t="s">
        <v>146</v>
      </c>
      <c r="AM23" s="6" t="s">
        <v>44</v>
      </c>
      <c r="AN23" s="6" t="s">
        <v>45</v>
      </c>
    </row>
    <row r="24" s="2" customFormat="1" ht="72" spans="1:40">
      <c r="A24" s="6">
        <v>22</v>
      </c>
      <c r="B24" s="7" t="s">
        <v>41</v>
      </c>
      <c r="C24" s="6" t="s">
        <v>71</v>
      </c>
      <c r="D24" s="6" t="s">
        <v>43</v>
      </c>
      <c r="E24" s="6" t="s">
        <v>44</v>
      </c>
      <c r="F24" s="6" t="s">
        <v>45</v>
      </c>
      <c r="G24" s="6" t="s">
        <v>347</v>
      </c>
      <c r="H24" s="6" t="s">
        <v>348</v>
      </c>
      <c r="I24" s="6" t="s">
        <v>349</v>
      </c>
      <c r="J24" s="6" t="s">
        <v>349</v>
      </c>
      <c r="K24" s="6" t="s">
        <v>350</v>
      </c>
      <c r="L24" s="6" t="s">
        <v>350</v>
      </c>
      <c r="M24" s="6" t="s">
        <v>351</v>
      </c>
      <c r="N24" s="6" t="s">
        <v>182</v>
      </c>
      <c r="O24" s="6" t="s">
        <v>51</v>
      </c>
      <c r="P24" s="6" t="s">
        <v>352</v>
      </c>
      <c r="Q24" s="6" t="s">
        <v>353</v>
      </c>
      <c r="R24" s="6" t="s">
        <v>55</v>
      </c>
      <c r="S24" s="6" t="s">
        <v>52</v>
      </c>
      <c r="T24" s="6" t="s">
        <v>136</v>
      </c>
      <c r="U24" s="6" t="s">
        <v>293</v>
      </c>
      <c r="V24" s="6" t="s">
        <v>293</v>
      </c>
      <c r="W24" s="6" t="s">
        <v>321</v>
      </c>
      <c r="X24" s="6" t="s">
        <v>322</v>
      </c>
      <c r="Y24" s="6" t="s">
        <v>323</v>
      </c>
      <c r="Z24" s="6" t="s">
        <v>354</v>
      </c>
      <c r="AA24" s="6" t="s">
        <v>355</v>
      </c>
      <c r="AB24" s="6" t="s">
        <v>202</v>
      </c>
      <c r="AC24" s="6" t="s">
        <v>144</v>
      </c>
      <c r="AD24" s="6" t="s">
        <v>52</v>
      </c>
      <c r="AE24" s="6" t="s">
        <v>52</v>
      </c>
      <c r="AF24" s="6" t="s">
        <v>52</v>
      </c>
      <c r="AG24" s="6" t="s">
        <v>52</v>
      </c>
      <c r="AH24" s="6" t="s">
        <v>52</v>
      </c>
      <c r="AI24" s="6" t="s">
        <v>52</v>
      </c>
      <c r="AJ24" s="6" t="s">
        <v>356</v>
      </c>
      <c r="AK24" s="6" t="s">
        <v>68</v>
      </c>
      <c r="AL24" s="6" t="s">
        <v>146</v>
      </c>
      <c r="AM24" s="6" t="s">
        <v>44</v>
      </c>
      <c r="AN24" s="6" t="s">
        <v>45</v>
      </c>
    </row>
    <row r="25" s="2" customFormat="1" ht="96" spans="1:40">
      <c r="A25" s="6">
        <v>23</v>
      </c>
      <c r="B25" s="7" t="s">
        <v>41</v>
      </c>
      <c r="C25" s="6" t="s">
        <v>71</v>
      </c>
      <c r="D25" s="6" t="s">
        <v>43</v>
      </c>
      <c r="E25" s="6" t="s">
        <v>44</v>
      </c>
      <c r="F25" s="6" t="s">
        <v>45</v>
      </c>
      <c r="G25" s="6" t="s">
        <v>147</v>
      </c>
      <c r="H25" s="6" t="s">
        <v>147</v>
      </c>
      <c r="I25" s="6" t="s">
        <v>357</v>
      </c>
      <c r="J25" s="6" t="s">
        <v>358</v>
      </c>
      <c r="K25" s="6" t="s">
        <v>359</v>
      </c>
      <c r="L25" s="6" t="s">
        <v>359</v>
      </c>
      <c r="M25" s="6" t="s">
        <v>360</v>
      </c>
      <c r="N25" s="6" t="s">
        <v>361</v>
      </c>
      <c r="O25" s="6" t="s">
        <v>362</v>
      </c>
      <c r="P25" s="6" t="s">
        <v>352</v>
      </c>
      <c r="Q25" s="6" t="s">
        <v>363</v>
      </c>
      <c r="R25" s="6" t="s">
        <v>226</v>
      </c>
      <c r="S25" s="6" t="s">
        <v>52</v>
      </c>
      <c r="T25" s="6" t="s">
        <v>136</v>
      </c>
      <c r="U25" s="6" t="s">
        <v>293</v>
      </c>
      <c r="V25" s="6" t="s">
        <v>293</v>
      </c>
      <c r="W25" s="6" t="s">
        <v>321</v>
      </c>
      <c r="X25" s="6" t="s">
        <v>322</v>
      </c>
      <c r="Y25" s="6" t="s">
        <v>323</v>
      </c>
      <c r="Z25" s="6" t="s">
        <v>364</v>
      </c>
      <c r="AA25" s="6" t="s">
        <v>365</v>
      </c>
      <c r="AB25" s="6" t="s">
        <v>366</v>
      </c>
      <c r="AC25" s="6" t="s">
        <v>144</v>
      </c>
      <c r="AD25" s="6" t="s">
        <v>52</v>
      </c>
      <c r="AE25" s="6" t="s">
        <v>52</v>
      </c>
      <c r="AF25" s="6" t="s">
        <v>52</v>
      </c>
      <c r="AG25" s="6" t="s">
        <v>52</v>
      </c>
      <c r="AH25" s="6" t="s">
        <v>52</v>
      </c>
      <c r="AI25" s="6" t="s">
        <v>52</v>
      </c>
      <c r="AJ25" s="6" t="s">
        <v>367</v>
      </c>
      <c r="AK25" s="6" t="s">
        <v>68</v>
      </c>
      <c r="AL25" s="6" t="s">
        <v>146</v>
      </c>
      <c r="AM25" s="6" t="s">
        <v>44</v>
      </c>
      <c r="AN25" s="6" t="s">
        <v>45</v>
      </c>
    </row>
    <row r="26" s="2" customFormat="1" ht="108" spans="1:40">
      <c r="A26" s="6">
        <v>24</v>
      </c>
      <c r="B26" s="7" t="s">
        <v>41</v>
      </c>
      <c r="C26" s="6" t="s">
        <v>71</v>
      </c>
      <c r="D26" s="6" t="s">
        <v>43</v>
      </c>
      <c r="E26" s="6" t="s">
        <v>44</v>
      </c>
      <c r="F26" s="6" t="s">
        <v>45</v>
      </c>
      <c r="G26" s="6" t="s">
        <v>368</v>
      </c>
      <c r="H26" s="6" t="s">
        <v>368</v>
      </c>
      <c r="I26" s="6" t="s">
        <v>368</v>
      </c>
      <c r="J26" s="6" t="s">
        <v>368</v>
      </c>
      <c r="K26" s="6" t="s">
        <v>369</v>
      </c>
      <c r="L26" s="6" t="s">
        <v>369</v>
      </c>
      <c r="M26" s="6" t="s">
        <v>370</v>
      </c>
      <c r="N26" s="6" t="s">
        <v>166</v>
      </c>
      <c r="O26" s="6" t="s">
        <v>371</v>
      </c>
      <c r="P26" s="6" t="s">
        <v>372</v>
      </c>
      <c r="Q26" s="6" t="s">
        <v>373</v>
      </c>
      <c r="R26" s="6" t="s">
        <v>55</v>
      </c>
      <c r="S26" s="6" t="s">
        <v>52</v>
      </c>
      <c r="T26" s="6" t="s">
        <v>136</v>
      </c>
      <c r="U26" s="6" t="s">
        <v>293</v>
      </c>
      <c r="V26" s="6" t="s">
        <v>293</v>
      </c>
      <c r="W26" s="6" t="s">
        <v>333</v>
      </c>
      <c r="X26" s="6" t="s">
        <v>334</v>
      </c>
      <c r="Y26" s="6" t="s">
        <v>335</v>
      </c>
      <c r="Z26" s="6" t="s">
        <v>374</v>
      </c>
      <c r="AA26" s="6" t="s">
        <v>375</v>
      </c>
      <c r="AB26" s="6" t="s">
        <v>260</v>
      </c>
      <c r="AC26" s="6" t="s">
        <v>144</v>
      </c>
      <c r="AD26" s="6" t="s">
        <v>52</v>
      </c>
      <c r="AE26" s="6" t="s">
        <v>52</v>
      </c>
      <c r="AF26" s="6" t="s">
        <v>52</v>
      </c>
      <c r="AG26" s="6" t="s">
        <v>52</v>
      </c>
      <c r="AH26" s="6" t="s">
        <v>52</v>
      </c>
      <c r="AI26" s="6" t="s">
        <v>52</v>
      </c>
      <c r="AJ26" s="6" t="s">
        <v>376</v>
      </c>
      <c r="AK26" s="6" t="s">
        <v>68</v>
      </c>
      <c r="AL26" s="6" t="s">
        <v>146</v>
      </c>
      <c r="AM26" s="6" t="s">
        <v>44</v>
      </c>
      <c r="AN26" s="6" t="s">
        <v>45</v>
      </c>
    </row>
    <row r="27" s="2" customFormat="1" ht="84" spans="1:40">
      <c r="A27" s="6">
        <v>25</v>
      </c>
      <c r="B27" s="7" t="s">
        <v>41</v>
      </c>
      <c r="C27" s="6" t="s">
        <v>71</v>
      </c>
      <c r="D27" s="6" t="s">
        <v>43</v>
      </c>
      <c r="E27" s="6" t="s">
        <v>44</v>
      </c>
      <c r="F27" s="6" t="s">
        <v>45</v>
      </c>
      <c r="G27" s="6" t="s">
        <v>347</v>
      </c>
      <c r="H27" s="6" t="s">
        <v>377</v>
      </c>
      <c r="I27" s="6" t="s">
        <v>378</v>
      </c>
      <c r="J27" s="6" t="s">
        <v>378</v>
      </c>
      <c r="K27" s="6" t="s">
        <v>379</v>
      </c>
      <c r="L27" s="6" t="s">
        <v>379</v>
      </c>
      <c r="M27" s="6" t="s">
        <v>380</v>
      </c>
      <c r="N27" s="6" t="s">
        <v>381</v>
      </c>
      <c r="O27" s="6" t="s">
        <v>382</v>
      </c>
      <c r="P27" s="6" t="s">
        <v>383</v>
      </c>
      <c r="Q27" s="6" t="s">
        <v>384</v>
      </c>
      <c r="R27" s="6" t="s">
        <v>55</v>
      </c>
      <c r="S27" s="6" t="s">
        <v>52</v>
      </c>
      <c r="T27" s="6" t="s">
        <v>136</v>
      </c>
      <c r="U27" s="6" t="s">
        <v>293</v>
      </c>
      <c r="V27" s="6" t="s">
        <v>293</v>
      </c>
      <c r="W27" s="6" t="s">
        <v>333</v>
      </c>
      <c r="X27" s="6" t="s">
        <v>334</v>
      </c>
      <c r="Y27" s="6" t="s">
        <v>335</v>
      </c>
      <c r="Z27" s="6" t="s">
        <v>385</v>
      </c>
      <c r="AA27" s="6" t="s">
        <v>386</v>
      </c>
      <c r="AB27" s="6" t="s">
        <v>387</v>
      </c>
      <c r="AC27" s="6" t="s">
        <v>144</v>
      </c>
      <c r="AD27" s="6" t="s">
        <v>52</v>
      </c>
      <c r="AE27" s="6" t="s">
        <v>52</v>
      </c>
      <c r="AF27" s="6" t="s">
        <v>52</v>
      </c>
      <c r="AG27" s="6" t="s">
        <v>52</v>
      </c>
      <c r="AH27" s="6" t="s">
        <v>52</v>
      </c>
      <c r="AI27" s="6" t="s">
        <v>52</v>
      </c>
      <c r="AJ27" s="6" t="s">
        <v>388</v>
      </c>
      <c r="AK27" s="6" t="s">
        <v>68</v>
      </c>
      <c r="AL27" s="6" t="s">
        <v>146</v>
      </c>
      <c r="AM27" s="6" t="s">
        <v>44</v>
      </c>
      <c r="AN27" s="6" t="s">
        <v>45</v>
      </c>
    </row>
    <row r="28" s="2" customFormat="1" ht="72" spans="1:40">
      <c r="A28" s="6">
        <v>26</v>
      </c>
      <c r="B28" s="7" t="s">
        <v>41</v>
      </c>
      <c r="C28" s="6" t="s">
        <v>71</v>
      </c>
      <c r="D28" s="6" t="s">
        <v>43</v>
      </c>
      <c r="E28" s="6" t="s">
        <v>44</v>
      </c>
      <c r="F28" s="6" t="s">
        <v>45</v>
      </c>
      <c r="G28" s="6" t="s">
        <v>389</v>
      </c>
      <c r="H28" s="6" t="s">
        <v>389</v>
      </c>
      <c r="I28" s="6" t="s">
        <v>390</v>
      </c>
      <c r="J28" s="6" t="s">
        <v>391</v>
      </c>
      <c r="K28" s="6" t="s">
        <v>392</v>
      </c>
      <c r="L28" s="6" t="s">
        <v>392</v>
      </c>
      <c r="M28" s="6" t="s">
        <v>393</v>
      </c>
      <c r="N28" s="6" t="s">
        <v>52</v>
      </c>
      <c r="O28" s="6" t="s">
        <v>52</v>
      </c>
      <c r="P28" s="6" t="s">
        <v>137</v>
      </c>
      <c r="Q28" s="6" t="s">
        <v>394</v>
      </c>
      <c r="R28" s="6" t="s">
        <v>55</v>
      </c>
      <c r="S28" s="6" t="s">
        <v>52</v>
      </c>
      <c r="T28" s="6" t="s">
        <v>395</v>
      </c>
      <c r="U28" s="6" t="s">
        <v>396</v>
      </c>
      <c r="V28" s="6" t="s">
        <v>396</v>
      </c>
      <c r="W28" s="6" t="s">
        <v>397</v>
      </c>
      <c r="X28" s="6" t="s">
        <v>398</v>
      </c>
      <c r="Y28" s="6" t="s">
        <v>399</v>
      </c>
      <c r="Z28" s="6" t="s">
        <v>52</v>
      </c>
      <c r="AA28" s="6" t="s">
        <v>52</v>
      </c>
      <c r="AB28" s="6" t="s">
        <v>45</v>
      </c>
      <c r="AC28" s="6" t="s">
        <v>144</v>
      </c>
      <c r="AD28" s="6" t="s">
        <v>52</v>
      </c>
      <c r="AE28" s="6" t="s">
        <v>52</v>
      </c>
      <c r="AF28" s="6" t="s">
        <v>52</v>
      </c>
      <c r="AG28" s="6" t="s">
        <v>52</v>
      </c>
      <c r="AH28" s="6" t="s">
        <v>52</v>
      </c>
      <c r="AI28" s="6" t="s">
        <v>52</v>
      </c>
      <c r="AJ28" s="6" t="s">
        <v>400</v>
      </c>
      <c r="AK28" s="6" t="s">
        <v>68</v>
      </c>
      <c r="AL28" s="6" t="s">
        <v>146</v>
      </c>
      <c r="AM28" s="6" t="s">
        <v>44</v>
      </c>
      <c r="AN28" s="6" t="s">
        <v>45</v>
      </c>
    </row>
    <row r="29" s="2" customFormat="1" ht="72" spans="1:40">
      <c r="A29" s="6">
        <v>27</v>
      </c>
      <c r="B29" s="7" t="s">
        <v>41</v>
      </c>
      <c r="C29" s="6" t="s">
        <v>71</v>
      </c>
      <c r="D29" s="6" t="s">
        <v>43</v>
      </c>
      <c r="E29" s="6" t="s">
        <v>44</v>
      </c>
      <c r="F29" s="6" t="s">
        <v>45</v>
      </c>
      <c r="G29" s="6" t="s">
        <v>218</v>
      </c>
      <c r="H29" s="6" t="s">
        <v>218</v>
      </c>
      <c r="I29" s="6" t="s">
        <v>219</v>
      </c>
      <c r="J29" s="6" t="s">
        <v>220</v>
      </c>
      <c r="K29" s="6" t="s">
        <v>401</v>
      </c>
      <c r="L29" s="6" t="s">
        <v>401</v>
      </c>
      <c r="M29" s="6" t="s">
        <v>402</v>
      </c>
      <c r="N29" s="6" t="s">
        <v>403</v>
      </c>
      <c r="O29" s="6" t="s">
        <v>404</v>
      </c>
      <c r="P29" s="6" t="s">
        <v>405</v>
      </c>
      <c r="Q29" s="6" t="s">
        <v>363</v>
      </c>
      <c r="R29" s="6" t="s">
        <v>226</v>
      </c>
      <c r="S29" s="6" t="s">
        <v>52</v>
      </c>
      <c r="T29" s="6" t="s">
        <v>395</v>
      </c>
      <c r="U29" s="6" t="s">
        <v>396</v>
      </c>
      <c r="V29" s="6" t="s">
        <v>396</v>
      </c>
      <c r="W29" s="6" t="s">
        <v>397</v>
      </c>
      <c r="X29" s="6" t="s">
        <v>398</v>
      </c>
      <c r="Y29" s="6" t="s">
        <v>399</v>
      </c>
      <c r="Z29" s="6" t="s">
        <v>406</v>
      </c>
      <c r="AA29" s="6" t="s">
        <v>407</v>
      </c>
      <c r="AB29" s="6" t="s">
        <v>408</v>
      </c>
      <c r="AC29" s="6" t="s">
        <v>144</v>
      </c>
      <c r="AD29" s="6" t="s">
        <v>52</v>
      </c>
      <c r="AE29" s="6" t="s">
        <v>52</v>
      </c>
      <c r="AF29" s="6" t="s">
        <v>52</v>
      </c>
      <c r="AG29" s="6" t="s">
        <v>52</v>
      </c>
      <c r="AH29" s="6" t="s">
        <v>52</v>
      </c>
      <c r="AI29" s="6" t="s">
        <v>52</v>
      </c>
      <c r="AJ29" s="6" t="s">
        <v>230</v>
      </c>
      <c r="AK29" s="6" t="s">
        <v>68</v>
      </c>
      <c r="AL29" s="6" t="s">
        <v>146</v>
      </c>
      <c r="AM29" s="6" t="s">
        <v>44</v>
      </c>
      <c r="AN29" s="6" t="s">
        <v>45</v>
      </c>
    </row>
    <row r="30" s="2" customFormat="1" ht="72" spans="1:40">
      <c r="A30" s="6">
        <v>28</v>
      </c>
      <c r="B30" s="7" t="s">
        <v>41</v>
      </c>
      <c r="C30" s="6" t="s">
        <v>71</v>
      </c>
      <c r="D30" s="6" t="s">
        <v>43</v>
      </c>
      <c r="E30" s="6" t="s">
        <v>44</v>
      </c>
      <c r="F30" s="6" t="s">
        <v>45</v>
      </c>
      <c r="G30" s="6" t="s">
        <v>127</v>
      </c>
      <c r="H30" s="6" t="s">
        <v>409</v>
      </c>
      <c r="I30" s="6" t="s">
        <v>409</v>
      </c>
      <c r="J30" s="6" t="s">
        <v>409</v>
      </c>
      <c r="K30" s="6" t="s">
        <v>410</v>
      </c>
      <c r="L30" s="6" t="s">
        <v>410</v>
      </c>
      <c r="M30" s="6" t="s">
        <v>411</v>
      </c>
      <c r="N30" s="6" t="s">
        <v>412</v>
      </c>
      <c r="O30" s="6" t="s">
        <v>413</v>
      </c>
      <c r="P30" s="6" t="s">
        <v>414</v>
      </c>
      <c r="Q30" s="6" t="s">
        <v>133</v>
      </c>
      <c r="R30" s="6" t="s">
        <v>134</v>
      </c>
      <c r="S30" s="6" t="s">
        <v>52</v>
      </c>
      <c r="T30" s="6" t="s">
        <v>395</v>
      </c>
      <c r="U30" s="6" t="s">
        <v>396</v>
      </c>
      <c r="V30" s="6" t="s">
        <v>396</v>
      </c>
      <c r="W30" s="6" t="s">
        <v>397</v>
      </c>
      <c r="X30" s="6" t="s">
        <v>398</v>
      </c>
      <c r="Y30" s="6" t="s">
        <v>399</v>
      </c>
      <c r="Z30" s="6" t="s">
        <v>415</v>
      </c>
      <c r="AA30" s="6" t="s">
        <v>416</v>
      </c>
      <c r="AB30" s="6" t="s">
        <v>417</v>
      </c>
      <c r="AC30" s="6" t="s">
        <v>144</v>
      </c>
      <c r="AD30" s="6" t="s">
        <v>52</v>
      </c>
      <c r="AE30" s="6" t="s">
        <v>52</v>
      </c>
      <c r="AF30" s="6" t="s">
        <v>52</v>
      </c>
      <c r="AG30" s="6" t="s">
        <v>52</v>
      </c>
      <c r="AH30" s="6" t="s">
        <v>52</v>
      </c>
      <c r="AI30" s="6" t="s">
        <v>52</v>
      </c>
      <c r="AJ30" s="6" t="s">
        <v>418</v>
      </c>
      <c r="AK30" s="6" t="s">
        <v>68</v>
      </c>
      <c r="AL30" s="6" t="s">
        <v>146</v>
      </c>
      <c r="AM30" s="6" t="s">
        <v>44</v>
      </c>
      <c r="AN30" s="6" t="s">
        <v>45</v>
      </c>
    </row>
    <row r="31" s="2" customFormat="1" ht="72" spans="1:40">
      <c r="A31" s="6">
        <v>29</v>
      </c>
      <c r="B31" s="7" t="s">
        <v>41</v>
      </c>
      <c r="C31" s="6" t="s">
        <v>71</v>
      </c>
      <c r="D31" s="6" t="s">
        <v>43</v>
      </c>
      <c r="E31" s="6" t="s">
        <v>44</v>
      </c>
      <c r="F31" s="6" t="s">
        <v>45</v>
      </c>
      <c r="G31" s="6" t="s">
        <v>106</v>
      </c>
      <c r="H31" s="6" t="s">
        <v>106</v>
      </c>
      <c r="I31" s="6" t="s">
        <v>419</v>
      </c>
      <c r="J31" s="6" t="s">
        <v>419</v>
      </c>
      <c r="K31" s="6" t="s">
        <v>420</v>
      </c>
      <c r="L31" s="6" t="s">
        <v>420</v>
      </c>
      <c r="M31" s="6" t="s">
        <v>421</v>
      </c>
      <c r="N31" s="6" t="s">
        <v>422</v>
      </c>
      <c r="O31" s="6" t="s">
        <v>423</v>
      </c>
      <c r="P31" s="6" t="s">
        <v>424</v>
      </c>
      <c r="Q31" s="6" t="s">
        <v>425</v>
      </c>
      <c r="R31" s="6" t="s">
        <v>134</v>
      </c>
      <c r="S31" s="6" t="s">
        <v>52</v>
      </c>
      <c r="T31" s="6" t="s">
        <v>395</v>
      </c>
      <c r="U31" s="6" t="s">
        <v>396</v>
      </c>
      <c r="V31" s="6" t="s">
        <v>396</v>
      </c>
      <c r="W31" s="6" t="s">
        <v>397</v>
      </c>
      <c r="X31" s="6" t="s">
        <v>398</v>
      </c>
      <c r="Y31" s="6" t="s">
        <v>399</v>
      </c>
      <c r="Z31" s="6" t="s">
        <v>426</v>
      </c>
      <c r="AA31" s="6" t="s">
        <v>427</v>
      </c>
      <c r="AB31" s="6" t="s">
        <v>428</v>
      </c>
      <c r="AC31" s="6" t="s">
        <v>144</v>
      </c>
      <c r="AD31" s="6" t="s">
        <v>52</v>
      </c>
      <c r="AE31" s="6" t="s">
        <v>52</v>
      </c>
      <c r="AF31" s="6" t="s">
        <v>52</v>
      </c>
      <c r="AG31" s="6" t="s">
        <v>52</v>
      </c>
      <c r="AH31" s="6" t="s">
        <v>52</v>
      </c>
      <c r="AI31" s="6" t="s">
        <v>52</v>
      </c>
      <c r="AJ31" s="6" t="s">
        <v>429</v>
      </c>
      <c r="AK31" s="6" t="s">
        <v>68</v>
      </c>
      <c r="AL31" s="6" t="s">
        <v>146</v>
      </c>
      <c r="AM31" s="6" t="s">
        <v>44</v>
      </c>
      <c r="AN31" s="6" t="s">
        <v>45</v>
      </c>
    </row>
    <row r="32" s="2" customFormat="1" ht="84" spans="1:40">
      <c r="A32" s="6">
        <v>30</v>
      </c>
      <c r="B32" s="7" t="s">
        <v>41</v>
      </c>
      <c r="C32" s="6" t="s">
        <v>71</v>
      </c>
      <c r="D32" s="6" t="s">
        <v>43</v>
      </c>
      <c r="E32" s="6" t="s">
        <v>44</v>
      </c>
      <c r="F32" s="6" t="s">
        <v>45</v>
      </c>
      <c r="G32" s="6" t="s">
        <v>430</v>
      </c>
      <c r="H32" s="6" t="s">
        <v>430</v>
      </c>
      <c r="I32" s="6" t="s">
        <v>431</v>
      </c>
      <c r="J32" s="6" t="s">
        <v>431</v>
      </c>
      <c r="K32" s="6" t="s">
        <v>432</v>
      </c>
      <c r="L32" s="6" t="s">
        <v>432</v>
      </c>
      <c r="M32" s="6" t="s">
        <v>433</v>
      </c>
      <c r="N32" s="6" t="s">
        <v>434</v>
      </c>
      <c r="O32" s="6" t="s">
        <v>52</v>
      </c>
      <c r="P32" s="6" t="s">
        <v>269</v>
      </c>
      <c r="Q32" s="6" t="s">
        <v>435</v>
      </c>
      <c r="R32" s="6" t="s">
        <v>226</v>
      </c>
      <c r="S32" s="6" t="s">
        <v>52</v>
      </c>
      <c r="T32" s="6" t="s">
        <v>395</v>
      </c>
      <c r="U32" s="6" t="s">
        <v>396</v>
      </c>
      <c r="V32" s="6" t="s">
        <v>396</v>
      </c>
      <c r="W32" s="6" t="s">
        <v>397</v>
      </c>
      <c r="X32" s="6" t="s">
        <v>398</v>
      </c>
      <c r="Y32" s="6" t="s">
        <v>399</v>
      </c>
      <c r="Z32" s="6" t="s">
        <v>436</v>
      </c>
      <c r="AA32" s="6" t="s">
        <v>437</v>
      </c>
      <c r="AB32" s="6" t="s">
        <v>438</v>
      </c>
      <c r="AC32" s="6" t="s">
        <v>144</v>
      </c>
      <c r="AD32" s="6" t="s">
        <v>52</v>
      </c>
      <c r="AE32" s="6" t="s">
        <v>52</v>
      </c>
      <c r="AF32" s="6" t="s">
        <v>52</v>
      </c>
      <c r="AG32" s="6" t="s">
        <v>52</v>
      </c>
      <c r="AH32" s="6" t="s">
        <v>52</v>
      </c>
      <c r="AI32" s="6" t="s">
        <v>52</v>
      </c>
      <c r="AJ32" s="6" t="s">
        <v>439</v>
      </c>
      <c r="AK32" s="6" t="s">
        <v>68</v>
      </c>
      <c r="AL32" s="6" t="s">
        <v>146</v>
      </c>
      <c r="AM32" s="6" t="s">
        <v>44</v>
      </c>
      <c r="AN32" s="6" t="s">
        <v>45</v>
      </c>
    </row>
    <row r="33" s="2" customFormat="1" ht="96" spans="1:40">
      <c r="A33" s="6">
        <v>31</v>
      </c>
      <c r="B33" s="7" t="s">
        <v>41</v>
      </c>
      <c r="C33" s="6" t="s">
        <v>71</v>
      </c>
      <c r="D33" s="6" t="s">
        <v>43</v>
      </c>
      <c r="E33" s="6" t="s">
        <v>44</v>
      </c>
      <c r="F33" s="6" t="s">
        <v>45</v>
      </c>
      <c r="G33" s="6" t="s">
        <v>147</v>
      </c>
      <c r="H33" s="6" t="s">
        <v>147</v>
      </c>
      <c r="I33" s="6" t="s">
        <v>357</v>
      </c>
      <c r="J33" s="6" t="s">
        <v>358</v>
      </c>
      <c r="K33" s="6" t="s">
        <v>440</v>
      </c>
      <c r="L33" s="6" t="s">
        <v>440</v>
      </c>
      <c r="M33" s="6" t="s">
        <v>441</v>
      </c>
      <c r="N33" s="6" t="s">
        <v>361</v>
      </c>
      <c r="O33" s="6" t="s">
        <v>442</v>
      </c>
      <c r="P33" s="6" t="s">
        <v>443</v>
      </c>
      <c r="Q33" s="6" t="s">
        <v>363</v>
      </c>
      <c r="R33" s="6" t="s">
        <v>226</v>
      </c>
      <c r="S33" s="6" t="s">
        <v>52</v>
      </c>
      <c r="T33" s="6" t="s">
        <v>395</v>
      </c>
      <c r="U33" s="6" t="s">
        <v>396</v>
      </c>
      <c r="V33" s="6" t="s">
        <v>396</v>
      </c>
      <c r="W33" s="6" t="s">
        <v>444</v>
      </c>
      <c r="X33" s="6" t="s">
        <v>445</v>
      </c>
      <c r="Y33" s="6" t="s">
        <v>446</v>
      </c>
      <c r="Z33" s="6" t="s">
        <v>447</v>
      </c>
      <c r="AA33" s="6" t="s">
        <v>448</v>
      </c>
      <c r="AB33" s="6" t="s">
        <v>449</v>
      </c>
      <c r="AC33" s="6" t="s">
        <v>144</v>
      </c>
      <c r="AD33" s="6" t="s">
        <v>52</v>
      </c>
      <c r="AE33" s="6" t="s">
        <v>52</v>
      </c>
      <c r="AF33" s="6" t="s">
        <v>52</v>
      </c>
      <c r="AG33" s="6" t="s">
        <v>52</v>
      </c>
      <c r="AH33" s="6" t="s">
        <v>52</v>
      </c>
      <c r="AI33" s="6" t="s">
        <v>52</v>
      </c>
      <c r="AJ33" s="6" t="s">
        <v>367</v>
      </c>
      <c r="AK33" s="6" t="s">
        <v>68</v>
      </c>
      <c r="AL33" s="6" t="s">
        <v>146</v>
      </c>
      <c r="AM33" s="6" t="s">
        <v>44</v>
      </c>
      <c r="AN33" s="6" t="s">
        <v>45</v>
      </c>
    </row>
    <row r="34" s="2" customFormat="1" ht="132" spans="1:40">
      <c r="A34" s="6">
        <v>32</v>
      </c>
      <c r="B34" s="7" t="s">
        <v>41</v>
      </c>
      <c r="C34" s="6" t="s">
        <v>71</v>
      </c>
      <c r="D34" s="6" t="s">
        <v>43</v>
      </c>
      <c r="E34" s="6" t="s">
        <v>44</v>
      </c>
      <c r="F34" s="6" t="s">
        <v>45</v>
      </c>
      <c r="G34" s="6" t="s">
        <v>163</v>
      </c>
      <c r="H34" s="6" t="s">
        <v>163</v>
      </c>
      <c r="I34" s="6" t="s">
        <v>163</v>
      </c>
      <c r="J34" s="6" t="s">
        <v>163</v>
      </c>
      <c r="K34" s="6" t="s">
        <v>450</v>
      </c>
      <c r="L34" s="6" t="s">
        <v>450</v>
      </c>
      <c r="M34" s="6" t="s">
        <v>451</v>
      </c>
      <c r="N34" s="6" t="s">
        <v>182</v>
      </c>
      <c r="O34" s="6" t="s">
        <v>452</v>
      </c>
      <c r="P34" s="6" t="s">
        <v>453</v>
      </c>
      <c r="Q34" s="6" t="s">
        <v>454</v>
      </c>
      <c r="R34" s="6" t="s">
        <v>55</v>
      </c>
      <c r="S34" s="6" t="s">
        <v>52</v>
      </c>
      <c r="T34" s="6" t="s">
        <v>395</v>
      </c>
      <c r="U34" s="6" t="s">
        <v>396</v>
      </c>
      <c r="V34" s="6" t="s">
        <v>396</v>
      </c>
      <c r="W34" s="6" t="s">
        <v>397</v>
      </c>
      <c r="X34" s="6" t="s">
        <v>398</v>
      </c>
      <c r="Y34" s="6" t="s">
        <v>399</v>
      </c>
      <c r="Z34" s="6" t="s">
        <v>455</v>
      </c>
      <c r="AA34" s="6" t="s">
        <v>456</v>
      </c>
      <c r="AB34" s="6" t="s">
        <v>457</v>
      </c>
      <c r="AC34" s="6" t="s">
        <v>144</v>
      </c>
      <c r="AD34" s="6" t="s">
        <v>52</v>
      </c>
      <c r="AE34" s="6" t="s">
        <v>52</v>
      </c>
      <c r="AF34" s="6" t="s">
        <v>52</v>
      </c>
      <c r="AG34" s="6" t="s">
        <v>52</v>
      </c>
      <c r="AH34" s="6" t="s">
        <v>52</v>
      </c>
      <c r="AI34" s="6" t="s">
        <v>52</v>
      </c>
      <c r="AJ34" s="6" t="s">
        <v>176</v>
      </c>
      <c r="AK34" s="6" t="s">
        <v>68</v>
      </c>
      <c r="AL34" s="6" t="s">
        <v>146</v>
      </c>
      <c r="AM34" s="6" t="s">
        <v>44</v>
      </c>
      <c r="AN34" s="6" t="s">
        <v>45</v>
      </c>
    </row>
    <row r="35" s="2" customFormat="1" ht="84" spans="1:40">
      <c r="A35" s="6">
        <v>33</v>
      </c>
      <c r="B35" s="7" t="s">
        <v>41</v>
      </c>
      <c r="C35" s="6" t="s">
        <v>71</v>
      </c>
      <c r="D35" s="6" t="s">
        <v>43</v>
      </c>
      <c r="E35" s="6" t="s">
        <v>44</v>
      </c>
      <c r="F35" s="6" t="s">
        <v>45</v>
      </c>
      <c r="G35" s="6" t="s">
        <v>430</v>
      </c>
      <c r="H35" s="6" t="s">
        <v>430</v>
      </c>
      <c r="I35" s="6" t="s">
        <v>431</v>
      </c>
      <c r="J35" s="6" t="s">
        <v>431</v>
      </c>
      <c r="K35" s="6" t="s">
        <v>458</v>
      </c>
      <c r="L35" s="6" t="s">
        <v>458</v>
      </c>
      <c r="M35" s="6" t="s">
        <v>459</v>
      </c>
      <c r="N35" s="6" t="s">
        <v>223</v>
      </c>
      <c r="O35" s="6" t="s">
        <v>52</v>
      </c>
      <c r="P35" s="6" t="s">
        <v>281</v>
      </c>
      <c r="Q35" s="6" t="s">
        <v>435</v>
      </c>
      <c r="R35" s="6" t="s">
        <v>226</v>
      </c>
      <c r="S35" s="6" t="s">
        <v>52</v>
      </c>
      <c r="T35" s="6" t="s">
        <v>395</v>
      </c>
      <c r="U35" s="6" t="s">
        <v>396</v>
      </c>
      <c r="V35" s="6" t="s">
        <v>396</v>
      </c>
      <c r="W35" s="6" t="s">
        <v>444</v>
      </c>
      <c r="X35" s="6" t="s">
        <v>445</v>
      </c>
      <c r="Y35" s="6" t="s">
        <v>446</v>
      </c>
      <c r="Z35" s="6" t="s">
        <v>460</v>
      </c>
      <c r="AA35" s="6" t="s">
        <v>461</v>
      </c>
      <c r="AB35" s="6" t="s">
        <v>438</v>
      </c>
      <c r="AC35" s="6" t="s">
        <v>144</v>
      </c>
      <c r="AD35" s="6" t="s">
        <v>52</v>
      </c>
      <c r="AE35" s="6" t="s">
        <v>52</v>
      </c>
      <c r="AF35" s="6" t="s">
        <v>52</v>
      </c>
      <c r="AG35" s="6" t="s">
        <v>52</v>
      </c>
      <c r="AH35" s="6" t="s">
        <v>52</v>
      </c>
      <c r="AI35" s="6" t="s">
        <v>52</v>
      </c>
      <c r="AJ35" s="6" t="s">
        <v>439</v>
      </c>
      <c r="AK35" s="6" t="s">
        <v>68</v>
      </c>
      <c r="AL35" s="6" t="s">
        <v>146</v>
      </c>
      <c r="AM35" s="6" t="s">
        <v>44</v>
      </c>
      <c r="AN35" s="6" t="s">
        <v>45</v>
      </c>
    </row>
    <row r="36" s="2" customFormat="1" ht="72" spans="1:40">
      <c r="A36" s="6">
        <v>34</v>
      </c>
      <c r="B36" s="7" t="s">
        <v>41</v>
      </c>
      <c r="C36" s="6" t="s">
        <v>71</v>
      </c>
      <c r="D36" s="6" t="s">
        <v>43</v>
      </c>
      <c r="E36" s="6" t="s">
        <v>44</v>
      </c>
      <c r="F36" s="6" t="s">
        <v>45</v>
      </c>
      <c r="G36" s="6" t="s">
        <v>127</v>
      </c>
      <c r="H36" s="6" t="s">
        <v>409</v>
      </c>
      <c r="I36" s="6" t="s">
        <v>409</v>
      </c>
      <c r="J36" s="6" t="s">
        <v>409</v>
      </c>
      <c r="K36" s="6" t="s">
        <v>462</v>
      </c>
      <c r="L36" s="6" t="s">
        <v>462</v>
      </c>
      <c r="M36" s="6" t="s">
        <v>463</v>
      </c>
      <c r="N36" s="6" t="s">
        <v>464</v>
      </c>
      <c r="O36" s="6" t="s">
        <v>465</v>
      </c>
      <c r="P36" s="6" t="s">
        <v>466</v>
      </c>
      <c r="Q36" s="6" t="s">
        <v>133</v>
      </c>
      <c r="R36" s="6" t="s">
        <v>134</v>
      </c>
      <c r="S36" s="6" t="s">
        <v>52</v>
      </c>
      <c r="T36" s="6" t="s">
        <v>395</v>
      </c>
      <c r="U36" s="6" t="s">
        <v>396</v>
      </c>
      <c r="V36" s="6" t="s">
        <v>396</v>
      </c>
      <c r="W36" s="6" t="s">
        <v>444</v>
      </c>
      <c r="X36" s="6" t="s">
        <v>445</v>
      </c>
      <c r="Y36" s="6" t="s">
        <v>446</v>
      </c>
      <c r="Z36" s="6" t="s">
        <v>467</v>
      </c>
      <c r="AA36" s="6" t="s">
        <v>468</v>
      </c>
      <c r="AB36" s="6" t="s">
        <v>469</v>
      </c>
      <c r="AC36" s="6" t="s">
        <v>144</v>
      </c>
      <c r="AD36" s="6" t="s">
        <v>52</v>
      </c>
      <c r="AE36" s="6" t="s">
        <v>52</v>
      </c>
      <c r="AF36" s="6" t="s">
        <v>52</v>
      </c>
      <c r="AG36" s="6" t="s">
        <v>52</v>
      </c>
      <c r="AH36" s="6" t="s">
        <v>52</v>
      </c>
      <c r="AI36" s="6" t="s">
        <v>52</v>
      </c>
      <c r="AJ36" s="6" t="s">
        <v>418</v>
      </c>
      <c r="AK36" s="6" t="s">
        <v>68</v>
      </c>
      <c r="AL36" s="6" t="s">
        <v>146</v>
      </c>
      <c r="AM36" s="6" t="s">
        <v>44</v>
      </c>
      <c r="AN36" s="6" t="s">
        <v>45</v>
      </c>
    </row>
    <row r="37" s="2" customFormat="1" ht="108" spans="1:40">
      <c r="A37" s="6">
        <v>35</v>
      </c>
      <c r="B37" s="7" t="s">
        <v>41</v>
      </c>
      <c r="C37" s="6" t="s">
        <v>71</v>
      </c>
      <c r="D37" s="6" t="s">
        <v>43</v>
      </c>
      <c r="E37" s="6" t="s">
        <v>44</v>
      </c>
      <c r="F37" s="6" t="s">
        <v>45</v>
      </c>
      <c r="G37" s="6" t="s">
        <v>368</v>
      </c>
      <c r="H37" s="6" t="s">
        <v>368</v>
      </c>
      <c r="I37" s="6" t="s">
        <v>368</v>
      </c>
      <c r="J37" s="6" t="s">
        <v>368</v>
      </c>
      <c r="K37" s="6" t="s">
        <v>470</v>
      </c>
      <c r="L37" s="6" t="s">
        <v>470</v>
      </c>
      <c r="M37" s="6" t="s">
        <v>471</v>
      </c>
      <c r="N37" s="6" t="s">
        <v>182</v>
      </c>
      <c r="O37" s="6" t="s">
        <v>472</v>
      </c>
      <c r="P37" s="6" t="s">
        <v>473</v>
      </c>
      <c r="Q37" s="6" t="s">
        <v>474</v>
      </c>
      <c r="R37" s="6" t="s">
        <v>55</v>
      </c>
      <c r="S37" s="6" t="s">
        <v>52</v>
      </c>
      <c r="T37" s="6" t="s">
        <v>56</v>
      </c>
      <c r="U37" s="6" t="s">
        <v>78</v>
      </c>
      <c r="V37" s="6" t="s">
        <v>78</v>
      </c>
      <c r="W37" s="6" t="s">
        <v>475</v>
      </c>
      <c r="X37" s="6" t="s">
        <v>476</v>
      </c>
      <c r="Y37" s="6" t="s">
        <v>477</v>
      </c>
      <c r="Z37" s="6" t="s">
        <v>478</v>
      </c>
      <c r="AA37" s="6" t="s">
        <v>479</v>
      </c>
      <c r="AB37" s="6" t="s">
        <v>480</v>
      </c>
      <c r="AC37" s="6" t="s">
        <v>144</v>
      </c>
      <c r="AD37" s="6" t="s">
        <v>52</v>
      </c>
      <c r="AE37" s="6" t="s">
        <v>52</v>
      </c>
      <c r="AF37" s="6" t="s">
        <v>52</v>
      </c>
      <c r="AG37" s="6" t="s">
        <v>52</v>
      </c>
      <c r="AH37" s="6" t="s">
        <v>52</v>
      </c>
      <c r="AI37" s="6" t="s">
        <v>52</v>
      </c>
      <c r="AJ37" s="6" t="s">
        <v>376</v>
      </c>
      <c r="AK37" s="6" t="s">
        <v>68</v>
      </c>
      <c r="AL37" s="6" t="s">
        <v>146</v>
      </c>
      <c r="AM37" s="6" t="s">
        <v>44</v>
      </c>
      <c r="AN37" s="6" t="s">
        <v>45</v>
      </c>
    </row>
    <row r="38" s="2" customFormat="1" ht="72" spans="1:40">
      <c r="A38" s="6">
        <v>36</v>
      </c>
      <c r="B38" s="7" t="s">
        <v>41</v>
      </c>
      <c r="C38" s="6" t="s">
        <v>71</v>
      </c>
      <c r="D38" s="6" t="s">
        <v>43</v>
      </c>
      <c r="E38" s="6" t="s">
        <v>44</v>
      </c>
      <c r="F38" s="6" t="s">
        <v>45</v>
      </c>
      <c r="G38" s="6" t="s">
        <v>177</v>
      </c>
      <c r="H38" s="6" t="s">
        <v>177</v>
      </c>
      <c r="I38" s="6" t="s">
        <v>178</v>
      </c>
      <c r="J38" s="6" t="s">
        <v>179</v>
      </c>
      <c r="K38" s="6" t="s">
        <v>481</v>
      </c>
      <c r="L38" s="6" t="s">
        <v>481</v>
      </c>
      <c r="M38" s="6" t="s">
        <v>482</v>
      </c>
      <c r="N38" s="6" t="s">
        <v>381</v>
      </c>
      <c r="O38" s="6" t="s">
        <v>52</v>
      </c>
      <c r="P38" s="6" t="s">
        <v>483</v>
      </c>
      <c r="Q38" s="6" t="s">
        <v>484</v>
      </c>
      <c r="R38" s="6" t="s">
        <v>55</v>
      </c>
      <c r="S38" s="6" t="s">
        <v>52</v>
      </c>
      <c r="T38" s="6" t="s">
        <v>56</v>
      </c>
      <c r="U38" s="6" t="s">
        <v>78</v>
      </c>
      <c r="V38" s="6" t="s">
        <v>78</v>
      </c>
      <c r="W38" s="6" t="s">
        <v>485</v>
      </c>
      <c r="X38" s="6" t="s">
        <v>486</v>
      </c>
      <c r="Y38" s="6" t="s">
        <v>487</v>
      </c>
      <c r="Z38" s="6" t="s">
        <v>488</v>
      </c>
      <c r="AA38" s="6" t="s">
        <v>489</v>
      </c>
      <c r="AB38" s="6" t="s">
        <v>490</v>
      </c>
      <c r="AC38" s="6" t="s">
        <v>144</v>
      </c>
      <c r="AD38" s="6" t="s">
        <v>52</v>
      </c>
      <c r="AE38" s="6" t="s">
        <v>52</v>
      </c>
      <c r="AF38" s="6" t="s">
        <v>52</v>
      </c>
      <c r="AG38" s="6" t="s">
        <v>52</v>
      </c>
      <c r="AH38" s="6" t="s">
        <v>52</v>
      </c>
      <c r="AI38" s="6" t="s">
        <v>52</v>
      </c>
      <c r="AJ38" s="6" t="s">
        <v>192</v>
      </c>
      <c r="AK38" s="6" t="s">
        <v>68</v>
      </c>
      <c r="AL38" s="6" t="s">
        <v>146</v>
      </c>
      <c r="AM38" s="6" t="s">
        <v>44</v>
      </c>
      <c r="AN38" s="6" t="s">
        <v>45</v>
      </c>
    </row>
    <row r="39" s="2" customFormat="1" ht="108" spans="1:40">
      <c r="A39" s="6">
        <v>37</v>
      </c>
      <c r="B39" s="7" t="s">
        <v>41</v>
      </c>
      <c r="C39" s="6" t="s">
        <v>71</v>
      </c>
      <c r="D39" s="6" t="s">
        <v>43</v>
      </c>
      <c r="E39" s="6" t="s">
        <v>44</v>
      </c>
      <c r="F39" s="6" t="s">
        <v>45</v>
      </c>
      <c r="G39" s="6" t="s">
        <v>368</v>
      </c>
      <c r="H39" s="6" t="s">
        <v>368</v>
      </c>
      <c r="I39" s="6" t="s">
        <v>368</v>
      </c>
      <c r="J39" s="6" t="s">
        <v>368</v>
      </c>
      <c r="K39" s="6" t="s">
        <v>491</v>
      </c>
      <c r="L39" s="6" t="s">
        <v>491</v>
      </c>
      <c r="M39" s="6" t="s">
        <v>492</v>
      </c>
      <c r="N39" s="6" t="s">
        <v>182</v>
      </c>
      <c r="O39" s="6" t="s">
        <v>493</v>
      </c>
      <c r="P39" s="6" t="s">
        <v>453</v>
      </c>
      <c r="Q39" s="6" t="s">
        <v>494</v>
      </c>
      <c r="R39" s="6" t="s">
        <v>55</v>
      </c>
      <c r="S39" s="6" t="s">
        <v>52</v>
      </c>
      <c r="T39" s="6" t="s">
        <v>56</v>
      </c>
      <c r="U39" s="6" t="s">
        <v>78</v>
      </c>
      <c r="V39" s="6" t="s">
        <v>78</v>
      </c>
      <c r="W39" s="6" t="s">
        <v>485</v>
      </c>
      <c r="X39" s="6" t="s">
        <v>486</v>
      </c>
      <c r="Y39" s="6" t="s">
        <v>487</v>
      </c>
      <c r="Z39" s="6" t="s">
        <v>495</v>
      </c>
      <c r="AA39" s="6" t="s">
        <v>496</v>
      </c>
      <c r="AB39" s="6" t="s">
        <v>480</v>
      </c>
      <c r="AC39" s="6" t="s">
        <v>144</v>
      </c>
      <c r="AD39" s="6" t="s">
        <v>52</v>
      </c>
      <c r="AE39" s="6" t="s">
        <v>52</v>
      </c>
      <c r="AF39" s="6" t="s">
        <v>52</v>
      </c>
      <c r="AG39" s="6" t="s">
        <v>52</v>
      </c>
      <c r="AH39" s="6" t="s">
        <v>52</v>
      </c>
      <c r="AI39" s="6" t="s">
        <v>52</v>
      </c>
      <c r="AJ39" s="6" t="s">
        <v>376</v>
      </c>
      <c r="AK39" s="6" t="s">
        <v>68</v>
      </c>
      <c r="AL39" s="6" t="s">
        <v>146</v>
      </c>
      <c r="AM39" s="6" t="s">
        <v>44</v>
      </c>
      <c r="AN39" s="6" t="s">
        <v>45</v>
      </c>
    </row>
    <row r="40" s="2" customFormat="1" ht="72" spans="1:40">
      <c r="A40" s="6">
        <v>38</v>
      </c>
      <c r="B40" s="7" t="s">
        <v>41</v>
      </c>
      <c r="C40" s="6" t="s">
        <v>71</v>
      </c>
      <c r="D40" s="6" t="s">
        <v>43</v>
      </c>
      <c r="E40" s="6" t="s">
        <v>44</v>
      </c>
      <c r="F40" s="6" t="s">
        <v>45</v>
      </c>
      <c r="G40" s="6" t="s">
        <v>275</v>
      </c>
      <c r="H40" s="6" t="s">
        <v>275</v>
      </c>
      <c r="I40" s="6" t="s">
        <v>497</v>
      </c>
      <c r="J40" s="6" t="s">
        <v>498</v>
      </c>
      <c r="K40" s="6" t="s">
        <v>499</v>
      </c>
      <c r="L40" s="6" t="s">
        <v>499</v>
      </c>
      <c r="M40" s="6" t="s">
        <v>500</v>
      </c>
      <c r="N40" s="6" t="s">
        <v>182</v>
      </c>
      <c r="O40" s="6" t="s">
        <v>52</v>
      </c>
      <c r="P40" s="6" t="s">
        <v>501</v>
      </c>
      <c r="Q40" s="6" t="s">
        <v>502</v>
      </c>
      <c r="R40" s="6" t="s">
        <v>55</v>
      </c>
      <c r="S40" s="6" t="s">
        <v>239</v>
      </c>
      <c r="T40" s="6" t="s">
        <v>56</v>
      </c>
      <c r="U40" s="6" t="s">
        <v>78</v>
      </c>
      <c r="V40" s="6" t="s">
        <v>78</v>
      </c>
      <c r="W40" s="6" t="s">
        <v>485</v>
      </c>
      <c r="X40" s="6" t="s">
        <v>486</v>
      </c>
      <c r="Y40" s="6" t="s">
        <v>487</v>
      </c>
      <c r="Z40" s="6" t="s">
        <v>503</v>
      </c>
      <c r="AA40" s="6" t="s">
        <v>504</v>
      </c>
      <c r="AB40" s="6" t="s">
        <v>428</v>
      </c>
      <c r="AC40" s="6" t="s">
        <v>144</v>
      </c>
      <c r="AD40" s="6" t="s">
        <v>52</v>
      </c>
      <c r="AE40" s="6" t="s">
        <v>52</v>
      </c>
      <c r="AF40" s="6" t="s">
        <v>52</v>
      </c>
      <c r="AG40" s="6" t="s">
        <v>52</v>
      </c>
      <c r="AH40" s="6" t="s">
        <v>52</v>
      </c>
      <c r="AI40" s="6" t="s">
        <v>52</v>
      </c>
      <c r="AJ40" s="6" t="s">
        <v>505</v>
      </c>
      <c r="AK40" s="6" t="s">
        <v>68</v>
      </c>
      <c r="AL40" s="6" t="s">
        <v>146</v>
      </c>
      <c r="AM40" s="6" t="s">
        <v>44</v>
      </c>
      <c r="AN40" s="6" t="s">
        <v>45</v>
      </c>
    </row>
    <row r="41" s="2" customFormat="1" ht="84" spans="1:40">
      <c r="A41" s="6">
        <v>39</v>
      </c>
      <c r="B41" s="7" t="s">
        <v>41</v>
      </c>
      <c r="C41" s="6" t="s">
        <v>71</v>
      </c>
      <c r="D41" s="6" t="s">
        <v>43</v>
      </c>
      <c r="E41" s="6" t="s">
        <v>44</v>
      </c>
      <c r="F41" s="6" t="s">
        <v>45</v>
      </c>
      <c r="G41" s="6" t="s">
        <v>300</v>
      </c>
      <c r="H41" s="6" t="s">
        <v>300</v>
      </c>
      <c r="I41" s="6" t="s">
        <v>301</v>
      </c>
      <c r="J41" s="6" t="s">
        <v>302</v>
      </c>
      <c r="K41" s="6" t="s">
        <v>506</v>
      </c>
      <c r="L41" s="6" t="s">
        <v>506</v>
      </c>
      <c r="M41" s="6" t="s">
        <v>507</v>
      </c>
      <c r="N41" s="6" t="s">
        <v>182</v>
      </c>
      <c r="O41" s="6" t="s">
        <v>508</v>
      </c>
      <c r="P41" s="6" t="s">
        <v>509</v>
      </c>
      <c r="Q41" s="6" t="s">
        <v>510</v>
      </c>
      <c r="R41" s="6" t="s">
        <v>55</v>
      </c>
      <c r="S41" s="6" t="s">
        <v>52</v>
      </c>
      <c r="T41" s="6" t="s">
        <v>56</v>
      </c>
      <c r="U41" s="6" t="s">
        <v>78</v>
      </c>
      <c r="V41" s="6" t="s">
        <v>78</v>
      </c>
      <c r="W41" s="6" t="s">
        <v>475</v>
      </c>
      <c r="X41" s="6" t="s">
        <v>476</v>
      </c>
      <c r="Y41" s="6" t="s">
        <v>477</v>
      </c>
      <c r="Z41" s="6" t="s">
        <v>511</v>
      </c>
      <c r="AA41" s="6" t="s">
        <v>512</v>
      </c>
      <c r="AB41" s="6" t="s">
        <v>438</v>
      </c>
      <c r="AC41" s="6" t="s">
        <v>144</v>
      </c>
      <c r="AD41" s="6" t="s">
        <v>52</v>
      </c>
      <c r="AE41" s="6" t="s">
        <v>52</v>
      </c>
      <c r="AF41" s="6" t="s">
        <v>52</v>
      </c>
      <c r="AG41" s="6" t="s">
        <v>52</v>
      </c>
      <c r="AH41" s="6" t="s">
        <v>52</v>
      </c>
      <c r="AI41" s="6" t="s">
        <v>52</v>
      </c>
      <c r="AJ41" s="6" t="s">
        <v>311</v>
      </c>
      <c r="AK41" s="6" t="s">
        <v>68</v>
      </c>
      <c r="AL41" s="6" t="s">
        <v>146</v>
      </c>
      <c r="AM41" s="6" t="s">
        <v>44</v>
      </c>
      <c r="AN41" s="6" t="s">
        <v>45</v>
      </c>
    </row>
    <row r="42" s="2" customFormat="1" ht="72" spans="1:40">
      <c r="A42" s="6">
        <v>40</v>
      </c>
      <c r="B42" s="7" t="s">
        <v>41</v>
      </c>
      <c r="C42" s="6" t="s">
        <v>71</v>
      </c>
      <c r="D42" s="6" t="s">
        <v>43</v>
      </c>
      <c r="E42" s="6" t="s">
        <v>44</v>
      </c>
      <c r="F42" s="6" t="s">
        <v>45</v>
      </c>
      <c r="G42" s="6" t="s">
        <v>513</v>
      </c>
      <c r="H42" s="6" t="s">
        <v>513</v>
      </c>
      <c r="I42" s="6" t="s">
        <v>514</v>
      </c>
      <c r="J42" s="6" t="s">
        <v>515</v>
      </c>
      <c r="K42" s="6" t="s">
        <v>516</v>
      </c>
      <c r="L42" s="6" t="s">
        <v>516</v>
      </c>
      <c r="M42" s="6" t="s">
        <v>517</v>
      </c>
      <c r="N42" s="6" t="s">
        <v>518</v>
      </c>
      <c r="O42" s="6" t="s">
        <v>519</v>
      </c>
      <c r="P42" s="6" t="s">
        <v>520</v>
      </c>
      <c r="Q42" s="6" t="s">
        <v>521</v>
      </c>
      <c r="R42" s="6" t="s">
        <v>226</v>
      </c>
      <c r="S42" s="6" t="s">
        <v>52</v>
      </c>
      <c r="T42" s="6" t="s">
        <v>56</v>
      </c>
      <c r="U42" s="6" t="s">
        <v>78</v>
      </c>
      <c r="V42" s="6" t="s">
        <v>78</v>
      </c>
      <c r="W42" s="6" t="s">
        <v>475</v>
      </c>
      <c r="X42" s="6" t="s">
        <v>476</v>
      </c>
      <c r="Y42" s="6" t="s">
        <v>477</v>
      </c>
      <c r="Z42" s="6" t="s">
        <v>522</v>
      </c>
      <c r="AA42" s="6" t="s">
        <v>523</v>
      </c>
      <c r="AB42" s="6" t="s">
        <v>524</v>
      </c>
      <c r="AC42" s="6" t="s">
        <v>144</v>
      </c>
      <c r="AD42" s="6" t="s">
        <v>52</v>
      </c>
      <c r="AE42" s="6" t="s">
        <v>52</v>
      </c>
      <c r="AF42" s="6" t="s">
        <v>52</v>
      </c>
      <c r="AG42" s="6" t="s">
        <v>52</v>
      </c>
      <c r="AH42" s="6" t="s">
        <v>52</v>
      </c>
      <c r="AI42" s="6" t="s">
        <v>52</v>
      </c>
      <c r="AJ42" s="6" t="s">
        <v>525</v>
      </c>
      <c r="AK42" s="6" t="s">
        <v>68</v>
      </c>
      <c r="AL42" s="6" t="s">
        <v>146</v>
      </c>
      <c r="AM42" s="6" t="s">
        <v>44</v>
      </c>
      <c r="AN42" s="6" t="s">
        <v>45</v>
      </c>
    </row>
    <row r="43" s="2" customFormat="1" ht="84" spans="1:40">
      <c r="A43" s="6">
        <v>41</v>
      </c>
      <c r="B43" s="7" t="s">
        <v>41</v>
      </c>
      <c r="C43" s="6" t="s">
        <v>71</v>
      </c>
      <c r="D43" s="6" t="s">
        <v>43</v>
      </c>
      <c r="E43" s="6" t="s">
        <v>44</v>
      </c>
      <c r="F43" s="6" t="s">
        <v>45</v>
      </c>
      <c r="G43" s="6" t="s">
        <v>347</v>
      </c>
      <c r="H43" s="6" t="s">
        <v>377</v>
      </c>
      <c r="I43" s="6" t="s">
        <v>378</v>
      </c>
      <c r="J43" s="6" t="s">
        <v>378</v>
      </c>
      <c r="K43" s="6" t="s">
        <v>526</v>
      </c>
      <c r="L43" s="6" t="s">
        <v>526</v>
      </c>
      <c r="M43" s="6" t="s">
        <v>527</v>
      </c>
      <c r="N43" s="6" t="s">
        <v>528</v>
      </c>
      <c r="O43" s="6" t="s">
        <v>52</v>
      </c>
      <c r="P43" s="6" t="s">
        <v>529</v>
      </c>
      <c r="Q43" s="6" t="s">
        <v>530</v>
      </c>
      <c r="R43" s="6" t="s">
        <v>55</v>
      </c>
      <c r="S43" s="6" t="s">
        <v>52</v>
      </c>
      <c r="T43" s="6" t="s">
        <v>531</v>
      </c>
      <c r="U43" s="6" t="s">
        <v>53</v>
      </c>
      <c r="V43" s="6" t="s">
        <v>53</v>
      </c>
      <c r="W43" s="6" t="s">
        <v>532</v>
      </c>
      <c r="X43" s="6" t="s">
        <v>533</v>
      </c>
      <c r="Y43" s="6" t="s">
        <v>534</v>
      </c>
      <c r="Z43" s="6" t="s">
        <v>535</v>
      </c>
      <c r="AA43" s="6" t="s">
        <v>536</v>
      </c>
      <c r="AB43" s="6" t="s">
        <v>242</v>
      </c>
      <c r="AC43" s="6" t="s">
        <v>144</v>
      </c>
      <c r="AD43" s="6" t="s">
        <v>52</v>
      </c>
      <c r="AE43" s="6" t="s">
        <v>52</v>
      </c>
      <c r="AF43" s="6" t="s">
        <v>52</v>
      </c>
      <c r="AG43" s="6" t="s">
        <v>52</v>
      </c>
      <c r="AH43" s="6" t="s">
        <v>52</v>
      </c>
      <c r="AI43" s="6" t="s">
        <v>52</v>
      </c>
      <c r="AJ43" s="6" t="s">
        <v>388</v>
      </c>
      <c r="AK43" s="6" t="s">
        <v>68</v>
      </c>
      <c r="AL43" s="6" t="s">
        <v>146</v>
      </c>
      <c r="AM43" s="6" t="s">
        <v>44</v>
      </c>
      <c r="AN43" s="6" t="s">
        <v>45</v>
      </c>
    </row>
    <row r="44" s="2" customFormat="1" ht="72" spans="1:40">
      <c r="A44" s="6">
        <v>42</v>
      </c>
      <c r="B44" s="7" t="s">
        <v>41</v>
      </c>
      <c r="C44" s="6" t="s">
        <v>71</v>
      </c>
      <c r="D44" s="6" t="s">
        <v>43</v>
      </c>
      <c r="E44" s="6" t="s">
        <v>44</v>
      </c>
      <c r="F44" s="6" t="s">
        <v>45</v>
      </c>
      <c r="G44" s="6" t="s">
        <v>389</v>
      </c>
      <c r="H44" s="6" t="s">
        <v>389</v>
      </c>
      <c r="I44" s="6" t="s">
        <v>390</v>
      </c>
      <c r="J44" s="6" t="s">
        <v>391</v>
      </c>
      <c r="K44" s="6" t="s">
        <v>537</v>
      </c>
      <c r="L44" s="6" t="s">
        <v>537</v>
      </c>
      <c r="M44" s="6" t="s">
        <v>538</v>
      </c>
      <c r="N44" s="6" t="s">
        <v>51</v>
      </c>
      <c r="O44" s="6" t="s">
        <v>52</v>
      </c>
      <c r="P44" s="6" t="s">
        <v>539</v>
      </c>
      <c r="Q44" s="6" t="s">
        <v>540</v>
      </c>
      <c r="R44" s="6" t="s">
        <v>55</v>
      </c>
      <c r="S44" s="6" t="s">
        <v>52</v>
      </c>
      <c r="T44" s="6" t="s">
        <v>56</v>
      </c>
      <c r="U44" s="6" t="s">
        <v>53</v>
      </c>
      <c r="V44" s="6" t="s">
        <v>53</v>
      </c>
      <c r="W44" s="6" t="s">
        <v>541</v>
      </c>
      <c r="X44" s="6" t="s">
        <v>542</v>
      </c>
      <c r="Y44" s="6" t="s">
        <v>543</v>
      </c>
      <c r="Z44" s="6" t="s">
        <v>52</v>
      </c>
      <c r="AA44" s="6" t="s">
        <v>52</v>
      </c>
      <c r="AB44" s="6" t="s">
        <v>45</v>
      </c>
      <c r="AC44" s="6" t="s">
        <v>144</v>
      </c>
      <c r="AD44" s="6" t="s">
        <v>52</v>
      </c>
      <c r="AE44" s="6" t="s">
        <v>52</v>
      </c>
      <c r="AF44" s="6" t="s">
        <v>52</v>
      </c>
      <c r="AG44" s="6" t="s">
        <v>52</v>
      </c>
      <c r="AH44" s="6" t="s">
        <v>52</v>
      </c>
      <c r="AI44" s="6" t="s">
        <v>52</v>
      </c>
      <c r="AJ44" s="6" t="s">
        <v>400</v>
      </c>
      <c r="AK44" s="6" t="s">
        <v>68</v>
      </c>
      <c r="AL44" s="6" t="s">
        <v>146</v>
      </c>
      <c r="AM44" s="6" t="s">
        <v>44</v>
      </c>
      <c r="AN44" s="6" t="s">
        <v>45</v>
      </c>
    </row>
    <row r="45" s="2" customFormat="1" ht="72" spans="1:40">
      <c r="A45" s="6">
        <v>43</v>
      </c>
      <c r="B45" s="7" t="s">
        <v>41</v>
      </c>
      <c r="C45" s="6" t="s">
        <v>71</v>
      </c>
      <c r="D45" s="6" t="s">
        <v>43</v>
      </c>
      <c r="E45" s="6" t="s">
        <v>44</v>
      </c>
      <c r="F45" s="6" t="s">
        <v>45</v>
      </c>
      <c r="G45" s="6" t="s">
        <v>262</v>
      </c>
      <c r="H45" s="6" t="s">
        <v>263</v>
      </c>
      <c r="I45" s="6" t="s">
        <v>264</v>
      </c>
      <c r="J45" s="6" t="s">
        <v>264</v>
      </c>
      <c r="K45" s="6" t="s">
        <v>544</v>
      </c>
      <c r="L45" s="6" t="s">
        <v>544</v>
      </c>
      <c r="M45" s="6" t="s">
        <v>545</v>
      </c>
      <c r="N45" s="6" t="s">
        <v>546</v>
      </c>
      <c r="O45" s="6" t="s">
        <v>547</v>
      </c>
      <c r="P45" s="6" t="s">
        <v>548</v>
      </c>
      <c r="Q45" s="6" t="s">
        <v>549</v>
      </c>
      <c r="R45" s="6" t="s">
        <v>226</v>
      </c>
      <c r="S45" s="6" t="s">
        <v>52</v>
      </c>
      <c r="T45" s="6" t="s">
        <v>56</v>
      </c>
      <c r="U45" s="6" t="s">
        <v>53</v>
      </c>
      <c r="V45" s="6" t="s">
        <v>53</v>
      </c>
      <c r="W45" s="6" t="s">
        <v>541</v>
      </c>
      <c r="X45" s="6" t="s">
        <v>542</v>
      </c>
      <c r="Y45" s="6" t="s">
        <v>543</v>
      </c>
      <c r="Z45" s="6" t="s">
        <v>550</v>
      </c>
      <c r="AA45" s="6" t="s">
        <v>551</v>
      </c>
      <c r="AB45" s="6" t="s">
        <v>552</v>
      </c>
      <c r="AC45" s="6" t="s">
        <v>144</v>
      </c>
      <c r="AD45" s="6" t="s">
        <v>52</v>
      </c>
      <c r="AE45" s="6" t="s">
        <v>52</v>
      </c>
      <c r="AF45" s="6" t="s">
        <v>52</v>
      </c>
      <c r="AG45" s="6" t="s">
        <v>52</v>
      </c>
      <c r="AH45" s="6" t="s">
        <v>52</v>
      </c>
      <c r="AI45" s="6" t="s">
        <v>52</v>
      </c>
      <c r="AJ45" s="6" t="s">
        <v>274</v>
      </c>
      <c r="AK45" s="6" t="s">
        <v>68</v>
      </c>
      <c r="AL45" s="6" t="s">
        <v>146</v>
      </c>
      <c r="AM45" s="6" t="s">
        <v>44</v>
      </c>
      <c r="AN45" s="6" t="s">
        <v>45</v>
      </c>
    </row>
    <row r="46" s="2" customFormat="1" ht="84" spans="1:40">
      <c r="A46" s="6">
        <v>44</v>
      </c>
      <c r="B46" s="7" t="s">
        <v>41</v>
      </c>
      <c r="C46" s="6" t="s">
        <v>42</v>
      </c>
      <c r="D46" s="6" t="s">
        <v>43</v>
      </c>
      <c r="E46" s="6" t="s">
        <v>44</v>
      </c>
      <c r="F46" s="6" t="s">
        <v>45</v>
      </c>
      <c r="G46" s="6" t="s">
        <v>430</v>
      </c>
      <c r="H46" s="6" t="s">
        <v>430</v>
      </c>
      <c r="I46" s="6" t="s">
        <v>431</v>
      </c>
      <c r="J46" s="6" t="s">
        <v>431</v>
      </c>
      <c r="K46" s="6" t="s">
        <v>553</v>
      </c>
      <c r="L46" s="6" t="s">
        <v>553</v>
      </c>
      <c r="M46" s="6" t="s">
        <v>554</v>
      </c>
      <c r="N46" s="6" t="s">
        <v>555</v>
      </c>
      <c r="O46" s="6" t="s">
        <v>556</v>
      </c>
      <c r="P46" s="6" t="s">
        <v>557</v>
      </c>
      <c r="Q46" s="6" t="s">
        <v>435</v>
      </c>
      <c r="R46" s="6" t="s">
        <v>226</v>
      </c>
      <c r="S46" s="6" t="s">
        <v>52</v>
      </c>
      <c r="T46" s="6" t="s">
        <v>395</v>
      </c>
      <c r="U46" s="6" t="s">
        <v>53</v>
      </c>
      <c r="V46" s="6" t="s">
        <v>53</v>
      </c>
      <c r="W46" s="6" t="s">
        <v>558</v>
      </c>
      <c r="X46" s="6" t="s">
        <v>559</v>
      </c>
      <c r="Y46" s="6" t="s">
        <v>560</v>
      </c>
      <c r="Z46" s="6" t="s">
        <v>561</v>
      </c>
      <c r="AA46" s="6" t="s">
        <v>562</v>
      </c>
      <c r="AB46" s="6" t="s">
        <v>563</v>
      </c>
      <c r="AC46" s="6" t="s">
        <v>144</v>
      </c>
      <c r="AD46" s="6" t="s">
        <v>52</v>
      </c>
      <c r="AE46" s="6" t="s">
        <v>52</v>
      </c>
      <c r="AF46" s="6" t="s">
        <v>52</v>
      </c>
      <c r="AG46" s="6" t="s">
        <v>52</v>
      </c>
      <c r="AH46" s="6" t="s">
        <v>52</v>
      </c>
      <c r="AI46" s="6" t="s">
        <v>52</v>
      </c>
      <c r="AJ46" s="6" t="s">
        <v>439</v>
      </c>
      <c r="AK46" s="6" t="s">
        <v>68</v>
      </c>
      <c r="AL46" s="6" t="s">
        <v>146</v>
      </c>
      <c r="AM46" s="6" t="s">
        <v>44</v>
      </c>
      <c r="AN46" s="6" t="s">
        <v>45</v>
      </c>
    </row>
    <row r="47" s="2" customFormat="1" ht="72" spans="1:40">
      <c r="A47" s="6">
        <v>45</v>
      </c>
      <c r="B47" s="7" t="s">
        <v>41</v>
      </c>
      <c r="C47" s="6" t="s">
        <v>42</v>
      </c>
      <c r="D47" s="6" t="s">
        <v>43</v>
      </c>
      <c r="E47" s="6" t="s">
        <v>44</v>
      </c>
      <c r="F47" s="6" t="s">
        <v>45</v>
      </c>
      <c r="G47" s="6" t="s">
        <v>218</v>
      </c>
      <c r="H47" s="6" t="s">
        <v>218</v>
      </c>
      <c r="I47" s="6" t="s">
        <v>219</v>
      </c>
      <c r="J47" s="6" t="s">
        <v>220</v>
      </c>
      <c r="K47" s="6" t="s">
        <v>564</v>
      </c>
      <c r="L47" s="6" t="s">
        <v>564</v>
      </c>
      <c r="M47" s="6" t="s">
        <v>565</v>
      </c>
      <c r="N47" s="6" t="s">
        <v>566</v>
      </c>
      <c r="O47" s="6" t="s">
        <v>567</v>
      </c>
      <c r="P47" s="6" t="s">
        <v>568</v>
      </c>
      <c r="Q47" s="6" t="s">
        <v>225</v>
      </c>
      <c r="R47" s="6" t="s">
        <v>226</v>
      </c>
      <c r="S47" s="6" t="s">
        <v>52</v>
      </c>
      <c r="T47" s="6" t="s">
        <v>395</v>
      </c>
      <c r="U47" s="6" t="s">
        <v>53</v>
      </c>
      <c r="V47" s="6" t="s">
        <v>53</v>
      </c>
      <c r="W47" s="6" t="s">
        <v>569</v>
      </c>
      <c r="X47" s="6" t="s">
        <v>570</v>
      </c>
      <c r="Y47" s="6" t="s">
        <v>571</v>
      </c>
      <c r="Z47" s="6" t="s">
        <v>572</v>
      </c>
      <c r="AA47" s="6" t="s">
        <v>573</v>
      </c>
      <c r="AB47" s="6" t="s">
        <v>574</v>
      </c>
      <c r="AC47" s="6" t="s">
        <v>144</v>
      </c>
      <c r="AD47" s="6" t="s">
        <v>52</v>
      </c>
      <c r="AE47" s="6" t="s">
        <v>52</v>
      </c>
      <c r="AF47" s="6" t="s">
        <v>52</v>
      </c>
      <c r="AG47" s="6" t="s">
        <v>52</v>
      </c>
      <c r="AH47" s="6" t="s">
        <v>52</v>
      </c>
      <c r="AI47" s="6" t="s">
        <v>52</v>
      </c>
      <c r="AJ47" s="6" t="s">
        <v>230</v>
      </c>
      <c r="AK47" s="6" t="s">
        <v>68</v>
      </c>
      <c r="AL47" s="6" t="s">
        <v>146</v>
      </c>
      <c r="AM47" s="6" t="s">
        <v>44</v>
      </c>
      <c r="AN47" s="6" t="s">
        <v>45</v>
      </c>
    </row>
    <row r="48" s="2" customFormat="1" ht="72" spans="1:40">
      <c r="A48" s="6">
        <v>46</v>
      </c>
      <c r="B48" s="7" t="s">
        <v>41</v>
      </c>
      <c r="C48" s="6" t="s">
        <v>71</v>
      </c>
      <c r="D48" s="6" t="s">
        <v>43</v>
      </c>
      <c r="E48" s="6" t="s">
        <v>44</v>
      </c>
      <c r="F48" s="6" t="s">
        <v>45</v>
      </c>
      <c r="G48" s="6" t="s">
        <v>106</v>
      </c>
      <c r="H48" s="6" t="s">
        <v>106</v>
      </c>
      <c r="I48" s="6" t="s">
        <v>107</v>
      </c>
      <c r="J48" s="6" t="s">
        <v>108</v>
      </c>
      <c r="K48" s="6" t="s">
        <v>575</v>
      </c>
      <c r="L48" s="6" t="s">
        <v>575</v>
      </c>
      <c r="M48" s="6" t="s">
        <v>576</v>
      </c>
      <c r="N48" s="6" t="s">
        <v>577</v>
      </c>
      <c r="O48" s="6" t="s">
        <v>578</v>
      </c>
      <c r="P48" s="6" t="s">
        <v>579</v>
      </c>
      <c r="Q48" s="6" t="s">
        <v>580</v>
      </c>
      <c r="R48" s="6" t="s">
        <v>134</v>
      </c>
      <c r="S48" s="6" t="s">
        <v>52</v>
      </c>
      <c r="T48" s="6" t="s">
        <v>531</v>
      </c>
      <c r="U48" s="6" t="s">
        <v>53</v>
      </c>
      <c r="V48" s="6" t="s">
        <v>53</v>
      </c>
      <c r="W48" s="6" t="s">
        <v>581</v>
      </c>
      <c r="X48" s="6" t="s">
        <v>582</v>
      </c>
      <c r="Y48" s="6" t="s">
        <v>583</v>
      </c>
      <c r="Z48" s="6" t="s">
        <v>584</v>
      </c>
      <c r="AA48" s="6" t="s">
        <v>585</v>
      </c>
      <c r="AB48" s="6" t="s">
        <v>45</v>
      </c>
      <c r="AC48" s="6" t="s">
        <v>144</v>
      </c>
      <c r="AD48" s="6" t="s">
        <v>52</v>
      </c>
      <c r="AE48" s="6" t="s">
        <v>52</v>
      </c>
      <c r="AF48" s="6" t="s">
        <v>52</v>
      </c>
      <c r="AG48" s="6" t="s">
        <v>52</v>
      </c>
      <c r="AH48" s="6" t="s">
        <v>52</v>
      </c>
      <c r="AI48" s="6" t="s">
        <v>52</v>
      </c>
      <c r="AJ48" s="6" t="s">
        <v>586</v>
      </c>
      <c r="AK48" s="6" t="s">
        <v>68</v>
      </c>
      <c r="AL48" s="6" t="s">
        <v>146</v>
      </c>
      <c r="AM48" s="6" t="s">
        <v>44</v>
      </c>
      <c r="AN48" s="6" t="s">
        <v>45</v>
      </c>
    </row>
    <row r="49" s="2" customFormat="1" ht="72" spans="1:40">
      <c r="A49" s="6">
        <v>47</v>
      </c>
      <c r="B49" s="7" t="s">
        <v>41</v>
      </c>
      <c r="C49" s="6" t="s">
        <v>42</v>
      </c>
      <c r="D49" s="6" t="s">
        <v>43</v>
      </c>
      <c r="E49" s="6" t="s">
        <v>44</v>
      </c>
      <c r="F49" s="6" t="s">
        <v>45</v>
      </c>
      <c r="G49" s="6" t="s">
        <v>127</v>
      </c>
      <c r="H49" s="6" t="s">
        <v>587</v>
      </c>
      <c r="I49" s="6" t="s">
        <v>587</v>
      </c>
      <c r="J49" s="6" t="s">
        <v>588</v>
      </c>
      <c r="K49" s="6" t="s">
        <v>589</v>
      </c>
      <c r="L49" s="6" t="s">
        <v>589</v>
      </c>
      <c r="M49" s="6" t="s">
        <v>590</v>
      </c>
      <c r="N49" s="6" t="s">
        <v>52</v>
      </c>
      <c r="O49" s="6" t="s">
        <v>52</v>
      </c>
      <c r="P49" s="6" t="s">
        <v>352</v>
      </c>
      <c r="Q49" s="6" t="s">
        <v>591</v>
      </c>
      <c r="R49" s="6" t="s">
        <v>55</v>
      </c>
      <c r="S49" s="6" t="s">
        <v>52</v>
      </c>
      <c r="T49" s="6" t="s">
        <v>395</v>
      </c>
      <c r="U49" s="6" t="s">
        <v>53</v>
      </c>
      <c r="V49" s="6" t="s">
        <v>53</v>
      </c>
      <c r="W49" s="6" t="s">
        <v>569</v>
      </c>
      <c r="X49" s="6" t="s">
        <v>570</v>
      </c>
      <c r="Y49" s="6" t="s">
        <v>571</v>
      </c>
      <c r="Z49" s="6" t="s">
        <v>52</v>
      </c>
      <c r="AA49" s="6" t="s">
        <v>52</v>
      </c>
      <c r="AB49" s="6" t="s">
        <v>45</v>
      </c>
      <c r="AC49" s="6" t="s">
        <v>144</v>
      </c>
      <c r="AD49" s="6" t="s">
        <v>52</v>
      </c>
      <c r="AE49" s="6" t="s">
        <v>52</v>
      </c>
      <c r="AF49" s="6" t="s">
        <v>52</v>
      </c>
      <c r="AG49" s="6" t="s">
        <v>52</v>
      </c>
      <c r="AH49" s="6" t="s">
        <v>52</v>
      </c>
      <c r="AI49" s="6" t="s">
        <v>52</v>
      </c>
      <c r="AJ49" s="6" t="s">
        <v>592</v>
      </c>
      <c r="AK49" s="6" t="s">
        <v>68</v>
      </c>
      <c r="AL49" s="6" t="s">
        <v>146</v>
      </c>
      <c r="AM49" s="6" t="s">
        <v>44</v>
      </c>
      <c r="AN49" s="6" t="s">
        <v>45</v>
      </c>
    </row>
    <row r="50" s="2" customFormat="1" ht="72" spans="1:40">
      <c r="A50" s="6">
        <v>48</v>
      </c>
      <c r="B50" s="7" t="s">
        <v>41</v>
      </c>
      <c r="C50" s="6" t="s">
        <v>71</v>
      </c>
      <c r="D50" s="6" t="s">
        <v>43</v>
      </c>
      <c r="E50" s="6" t="s">
        <v>44</v>
      </c>
      <c r="F50" s="6" t="s">
        <v>45</v>
      </c>
      <c r="G50" s="6" t="s">
        <v>513</v>
      </c>
      <c r="H50" s="6" t="s">
        <v>513</v>
      </c>
      <c r="I50" s="6" t="s">
        <v>514</v>
      </c>
      <c r="J50" s="6" t="s">
        <v>593</v>
      </c>
      <c r="K50" s="6" t="s">
        <v>594</v>
      </c>
      <c r="L50" s="6" t="s">
        <v>594</v>
      </c>
      <c r="M50" s="6" t="s">
        <v>595</v>
      </c>
      <c r="N50" s="6" t="s">
        <v>596</v>
      </c>
      <c r="O50" s="6" t="s">
        <v>597</v>
      </c>
      <c r="P50" s="6" t="s">
        <v>598</v>
      </c>
      <c r="Q50" s="6" t="s">
        <v>363</v>
      </c>
      <c r="R50" s="6" t="s">
        <v>226</v>
      </c>
      <c r="S50" s="6" t="s">
        <v>52</v>
      </c>
      <c r="T50" s="6" t="s">
        <v>56</v>
      </c>
      <c r="U50" s="6" t="s">
        <v>53</v>
      </c>
      <c r="V50" s="6" t="s">
        <v>53</v>
      </c>
      <c r="W50" s="6" t="s">
        <v>599</v>
      </c>
      <c r="X50" s="6" t="s">
        <v>600</v>
      </c>
      <c r="Y50" s="6" t="s">
        <v>601</v>
      </c>
      <c r="Z50" s="6" t="s">
        <v>602</v>
      </c>
      <c r="AA50" s="6" t="s">
        <v>603</v>
      </c>
      <c r="AB50" s="6" t="s">
        <v>604</v>
      </c>
      <c r="AC50" s="6" t="s">
        <v>144</v>
      </c>
      <c r="AD50" s="6" t="s">
        <v>52</v>
      </c>
      <c r="AE50" s="6" t="s">
        <v>52</v>
      </c>
      <c r="AF50" s="6" t="s">
        <v>52</v>
      </c>
      <c r="AG50" s="6" t="s">
        <v>52</v>
      </c>
      <c r="AH50" s="6" t="s">
        <v>52</v>
      </c>
      <c r="AI50" s="6" t="s">
        <v>52</v>
      </c>
      <c r="AJ50" s="6" t="s">
        <v>605</v>
      </c>
      <c r="AK50" s="6" t="s">
        <v>68</v>
      </c>
      <c r="AL50" s="6" t="s">
        <v>146</v>
      </c>
      <c r="AM50" s="6" t="s">
        <v>44</v>
      </c>
      <c r="AN50" s="6" t="s">
        <v>45</v>
      </c>
    </row>
    <row r="51" s="2" customFormat="1" ht="72" spans="1:40">
      <c r="A51" s="6">
        <v>49</v>
      </c>
      <c r="B51" s="7" t="s">
        <v>41</v>
      </c>
      <c r="C51" s="6" t="s">
        <v>42</v>
      </c>
      <c r="D51" s="6" t="s">
        <v>43</v>
      </c>
      <c r="E51" s="6" t="s">
        <v>44</v>
      </c>
      <c r="F51" s="6" t="s">
        <v>45</v>
      </c>
      <c r="G51" s="6" t="s">
        <v>347</v>
      </c>
      <c r="H51" s="6" t="s">
        <v>348</v>
      </c>
      <c r="I51" s="6" t="s">
        <v>349</v>
      </c>
      <c r="J51" s="6" t="s">
        <v>349</v>
      </c>
      <c r="K51" s="6" t="s">
        <v>606</v>
      </c>
      <c r="L51" s="6" t="s">
        <v>606</v>
      </c>
      <c r="M51" s="6" t="s">
        <v>607</v>
      </c>
      <c r="N51" s="6" t="s">
        <v>52</v>
      </c>
      <c r="O51" s="6" t="s">
        <v>52</v>
      </c>
      <c r="P51" s="6" t="s">
        <v>396</v>
      </c>
      <c r="Q51" s="6" t="s">
        <v>169</v>
      </c>
      <c r="R51" s="6" t="s">
        <v>55</v>
      </c>
      <c r="S51" s="6" t="s">
        <v>52</v>
      </c>
      <c r="T51" s="6" t="s">
        <v>395</v>
      </c>
      <c r="U51" s="6" t="s">
        <v>53</v>
      </c>
      <c r="V51" s="6" t="s">
        <v>53</v>
      </c>
      <c r="W51" s="6" t="s">
        <v>608</v>
      </c>
      <c r="X51" s="6" t="s">
        <v>609</v>
      </c>
      <c r="Y51" s="6" t="s">
        <v>610</v>
      </c>
      <c r="Z51" s="6" t="s">
        <v>52</v>
      </c>
      <c r="AA51" s="6" t="s">
        <v>52</v>
      </c>
      <c r="AB51" s="6" t="s">
        <v>45</v>
      </c>
      <c r="AC51" s="6" t="s">
        <v>144</v>
      </c>
      <c r="AD51" s="6" t="s">
        <v>52</v>
      </c>
      <c r="AE51" s="6" t="s">
        <v>52</v>
      </c>
      <c r="AF51" s="6" t="s">
        <v>52</v>
      </c>
      <c r="AG51" s="6" t="s">
        <v>52</v>
      </c>
      <c r="AH51" s="6" t="s">
        <v>52</v>
      </c>
      <c r="AI51" s="6" t="s">
        <v>52</v>
      </c>
      <c r="AJ51" s="6" t="s">
        <v>356</v>
      </c>
      <c r="AK51" s="6" t="s">
        <v>68</v>
      </c>
      <c r="AL51" s="6" t="s">
        <v>146</v>
      </c>
      <c r="AM51" s="6" t="s">
        <v>44</v>
      </c>
      <c r="AN51" s="6" t="s">
        <v>45</v>
      </c>
    </row>
    <row r="52" s="2" customFormat="1" ht="72" spans="1:40">
      <c r="A52" s="6">
        <v>50</v>
      </c>
      <c r="B52" s="7" t="s">
        <v>41</v>
      </c>
      <c r="C52" s="6" t="s">
        <v>42</v>
      </c>
      <c r="D52" s="6" t="s">
        <v>43</v>
      </c>
      <c r="E52" s="6" t="s">
        <v>44</v>
      </c>
      <c r="F52" s="6" t="s">
        <v>45</v>
      </c>
      <c r="G52" s="6" t="s">
        <v>46</v>
      </c>
      <c r="H52" s="6" t="s">
        <v>47</v>
      </c>
      <c r="I52" s="6" t="s">
        <v>48</v>
      </c>
      <c r="J52" s="6" t="s">
        <v>49</v>
      </c>
      <c r="K52" s="6" t="s">
        <v>611</v>
      </c>
      <c r="L52" s="6" t="s">
        <v>611</v>
      </c>
      <c r="M52" s="6" t="s">
        <v>49</v>
      </c>
      <c r="N52" s="6" t="s">
        <v>52</v>
      </c>
      <c r="O52" s="6" t="s">
        <v>52</v>
      </c>
      <c r="P52" s="6" t="s">
        <v>94</v>
      </c>
      <c r="Q52" s="6" t="s">
        <v>612</v>
      </c>
      <c r="R52" s="6" t="s">
        <v>55</v>
      </c>
      <c r="S52" s="6" t="s">
        <v>52</v>
      </c>
      <c r="T52" s="6" t="s">
        <v>395</v>
      </c>
      <c r="U52" s="6" t="s">
        <v>53</v>
      </c>
      <c r="V52" s="6" t="s">
        <v>53</v>
      </c>
      <c r="W52" s="6" t="s">
        <v>608</v>
      </c>
      <c r="X52" s="6" t="s">
        <v>609</v>
      </c>
      <c r="Y52" s="6" t="s">
        <v>610</v>
      </c>
      <c r="Z52" s="6" t="s">
        <v>52</v>
      </c>
      <c r="AA52" s="6" t="s">
        <v>52</v>
      </c>
      <c r="AB52" s="6" t="s">
        <v>45</v>
      </c>
      <c r="AC52" s="6" t="s">
        <v>144</v>
      </c>
      <c r="AD52" s="6" t="s">
        <v>52</v>
      </c>
      <c r="AE52" s="6" t="s">
        <v>52</v>
      </c>
      <c r="AF52" s="6" t="s">
        <v>52</v>
      </c>
      <c r="AG52" s="6" t="s">
        <v>52</v>
      </c>
      <c r="AH52" s="6" t="s">
        <v>52</v>
      </c>
      <c r="AI52" s="6" t="s">
        <v>52</v>
      </c>
      <c r="AJ52" s="6" t="s">
        <v>67</v>
      </c>
      <c r="AK52" s="6" t="s">
        <v>68</v>
      </c>
      <c r="AL52" s="6" t="s">
        <v>146</v>
      </c>
      <c r="AM52" s="6" t="s">
        <v>44</v>
      </c>
      <c r="AN52" s="6" t="s">
        <v>45</v>
      </c>
    </row>
    <row r="53" s="2" customFormat="1" ht="72" spans="1:40">
      <c r="A53" s="6">
        <v>51</v>
      </c>
      <c r="B53" s="7" t="s">
        <v>41</v>
      </c>
      <c r="C53" s="6" t="s">
        <v>71</v>
      </c>
      <c r="D53" s="6" t="s">
        <v>43</v>
      </c>
      <c r="E53" s="6" t="s">
        <v>44</v>
      </c>
      <c r="F53" s="6" t="s">
        <v>45</v>
      </c>
      <c r="G53" s="6" t="s">
        <v>193</v>
      </c>
      <c r="H53" s="6" t="s">
        <v>193</v>
      </c>
      <c r="I53" s="6" t="s">
        <v>194</v>
      </c>
      <c r="J53" s="6" t="s">
        <v>194</v>
      </c>
      <c r="K53" s="6" t="s">
        <v>613</v>
      </c>
      <c r="L53" s="6" t="s">
        <v>613</v>
      </c>
      <c r="M53" s="6" t="s">
        <v>614</v>
      </c>
      <c r="N53" s="6" t="s">
        <v>182</v>
      </c>
      <c r="O53" s="6" t="s">
        <v>615</v>
      </c>
      <c r="P53" s="6" t="s">
        <v>184</v>
      </c>
      <c r="Q53" s="6" t="s">
        <v>616</v>
      </c>
      <c r="R53" s="6" t="s">
        <v>55</v>
      </c>
      <c r="S53" s="6" t="s">
        <v>52</v>
      </c>
      <c r="T53" s="6" t="s">
        <v>56</v>
      </c>
      <c r="U53" s="6" t="s">
        <v>53</v>
      </c>
      <c r="V53" s="6" t="s">
        <v>53</v>
      </c>
      <c r="W53" s="6" t="s">
        <v>541</v>
      </c>
      <c r="X53" s="6" t="s">
        <v>542</v>
      </c>
      <c r="Y53" s="6" t="s">
        <v>543</v>
      </c>
      <c r="Z53" s="6" t="s">
        <v>617</v>
      </c>
      <c r="AA53" s="6" t="s">
        <v>618</v>
      </c>
      <c r="AB53" s="6" t="s">
        <v>619</v>
      </c>
      <c r="AC53" s="6" t="s">
        <v>144</v>
      </c>
      <c r="AD53" s="6" t="s">
        <v>52</v>
      </c>
      <c r="AE53" s="6" t="s">
        <v>52</v>
      </c>
      <c r="AF53" s="6" t="s">
        <v>52</v>
      </c>
      <c r="AG53" s="6" t="s">
        <v>52</v>
      </c>
      <c r="AH53" s="6" t="s">
        <v>52</v>
      </c>
      <c r="AI53" s="6" t="s">
        <v>52</v>
      </c>
      <c r="AJ53" s="6" t="s">
        <v>203</v>
      </c>
      <c r="AK53" s="6" t="s">
        <v>68</v>
      </c>
      <c r="AL53" s="6" t="s">
        <v>146</v>
      </c>
      <c r="AM53" s="6" t="s">
        <v>44</v>
      </c>
      <c r="AN53" s="6" t="s">
        <v>45</v>
      </c>
    </row>
    <row r="54" s="2" customFormat="1" ht="84" spans="1:40">
      <c r="A54" s="6">
        <v>52</v>
      </c>
      <c r="B54" s="7" t="s">
        <v>41</v>
      </c>
      <c r="C54" s="6" t="s">
        <v>71</v>
      </c>
      <c r="D54" s="6" t="s">
        <v>43</v>
      </c>
      <c r="E54" s="6" t="s">
        <v>44</v>
      </c>
      <c r="F54" s="6" t="s">
        <v>45</v>
      </c>
      <c r="G54" s="6" t="s">
        <v>430</v>
      </c>
      <c r="H54" s="6" t="s">
        <v>430</v>
      </c>
      <c r="I54" s="6" t="s">
        <v>431</v>
      </c>
      <c r="J54" s="6" t="s">
        <v>431</v>
      </c>
      <c r="K54" s="6" t="s">
        <v>620</v>
      </c>
      <c r="L54" s="6" t="s">
        <v>620</v>
      </c>
      <c r="M54" s="6" t="s">
        <v>621</v>
      </c>
      <c r="N54" s="6" t="s">
        <v>182</v>
      </c>
      <c r="O54" s="6" t="s">
        <v>622</v>
      </c>
      <c r="P54" s="6" t="s">
        <v>501</v>
      </c>
      <c r="Q54" s="6" t="s">
        <v>623</v>
      </c>
      <c r="R54" s="6" t="s">
        <v>55</v>
      </c>
      <c r="S54" s="6" t="s">
        <v>52</v>
      </c>
      <c r="T54" s="6" t="s">
        <v>531</v>
      </c>
      <c r="U54" s="6" t="s">
        <v>53</v>
      </c>
      <c r="V54" s="6" t="s">
        <v>53</v>
      </c>
      <c r="W54" s="6" t="s">
        <v>532</v>
      </c>
      <c r="X54" s="6" t="s">
        <v>533</v>
      </c>
      <c r="Y54" s="6" t="s">
        <v>534</v>
      </c>
      <c r="Z54" s="6" t="s">
        <v>624</v>
      </c>
      <c r="AA54" s="6" t="s">
        <v>625</v>
      </c>
      <c r="AB54" s="6" t="s">
        <v>626</v>
      </c>
      <c r="AC54" s="6" t="s">
        <v>144</v>
      </c>
      <c r="AD54" s="6" t="s">
        <v>52</v>
      </c>
      <c r="AE54" s="6" t="s">
        <v>52</v>
      </c>
      <c r="AF54" s="6" t="s">
        <v>52</v>
      </c>
      <c r="AG54" s="6" t="s">
        <v>52</v>
      </c>
      <c r="AH54" s="6" t="s">
        <v>52</v>
      </c>
      <c r="AI54" s="6" t="s">
        <v>52</v>
      </c>
      <c r="AJ54" s="6" t="s">
        <v>439</v>
      </c>
      <c r="AK54" s="6" t="s">
        <v>68</v>
      </c>
      <c r="AL54" s="6" t="s">
        <v>146</v>
      </c>
      <c r="AM54" s="6" t="s">
        <v>44</v>
      </c>
      <c r="AN54" s="6" t="s">
        <v>45</v>
      </c>
    </row>
    <row r="55" s="2" customFormat="1" ht="96" spans="1:40">
      <c r="A55" s="6">
        <v>53</v>
      </c>
      <c r="B55" s="7" t="s">
        <v>41</v>
      </c>
      <c r="C55" s="6" t="s">
        <v>71</v>
      </c>
      <c r="D55" s="6" t="s">
        <v>43</v>
      </c>
      <c r="E55" s="6" t="s">
        <v>44</v>
      </c>
      <c r="F55" s="6" t="s">
        <v>45</v>
      </c>
      <c r="G55" s="6" t="s">
        <v>193</v>
      </c>
      <c r="H55" s="6" t="s">
        <v>193</v>
      </c>
      <c r="I55" s="6" t="s">
        <v>194</v>
      </c>
      <c r="J55" s="6" t="s">
        <v>194</v>
      </c>
      <c r="K55" s="6" t="s">
        <v>627</v>
      </c>
      <c r="L55" s="6" t="s">
        <v>627</v>
      </c>
      <c r="M55" s="6" t="s">
        <v>628</v>
      </c>
      <c r="N55" s="6" t="s">
        <v>182</v>
      </c>
      <c r="O55" s="6" t="s">
        <v>629</v>
      </c>
      <c r="P55" s="6" t="s">
        <v>630</v>
      </c>
      <c r="Q55" s="6" t="s">
        <v>631</v>
      </c>
      <c r="R55" s="6" t="s">
        <v>55</v>
      </c>
      <c r="S55" s="6" t="s">
        <v>52</v>
      </c>
      <c r="T55" s="6" t="s">
        <v>56</v>
      </c>
      <c r="U55" s="6" t="s">
        <v>53</v>
      </c>
      <c r="V55" s="6" t="s">
        <v>53</v>
      </c>
      <c r="W55" s="6" t="s">
        <v>632</v>
      </c>
      <c r="X55" s="6" t="s">
        <v>633</v>
      </c>
      <c r="Y55" s="6" t="s">
        <v>634</v>
      </c>
      <c r="Z55" s="6" t="s">
        <v>635</v>
      </c>
      <c r="AA55" s="6" t="s">
        <v>636</v>
      </c>
      <c r="AB55" s="6" t="s">
        <v>438</v>
      </c>
      <c r="AC55" s="6" t="s">
        <v>144</v>
      </c>
      <c r="AD55" s="6" t="s">
        <v>52</v>
      </c>
      <c r="AE55" s="6" t="s">
        <v>52</v>
      </c>
      <c r="AF55" s="6" t="s">
        <v>52</v>
      </c>
      <c r="AG55" s="6" t="s">
        <v>52</v>
      </c>
      <c r="AH55" s="6" t="s">
        <v>52</v>
      </c>
      <c r="AI55" s="6" t="s">
        <v>52</v>
      </c>
      <c r="AJ55" s="6" t="s">
        <v>203</v>
      </c>
      <c r="AK55" s="6" t="s">
        <v>68</v>
      </c>
      <c r="AL55" s="6" t="s">
        <v>146</v>
      </c>
      <c r="AM55" s="6" t="s">
        <v>44</v>
      </c>
      <c r="AN55" s="6" t="s">
        <v>45</v>
      </c>
    </row>
    <row r="56" s="2" customFormat="1" ht="96" spans="1:40">
      <c r="A56" s="6">
        <v>54</v>
      </c>
      <c r="B56" s="7" t="s">
        <v>41</v>
      </c>
      <c r="C56" s="6" t="s">
        <v>71</v>
      </c>
      <c r="D56" s="6" t="s">
        <v>43</v>
      </c>
      <c r="E56" s="6" t="s">
        <v>44</v>
      </c>
      <c r="F56" s="6" t="s">
        <v>45</v>
      </c>
      <c r="G56" s="6" t="s">
        <v>218</v>
      </c>
      <c r="H56" s="6" t="s">
        <v>218</v>
      </c>
      <c r="I56" s="6" t="s">
        <v>219</v>
      </c>
      <c r="J56" s="6" t="s">
        <v>220</v>
      </c>
      <c r="K56" s="6" t="s">
        <v>637</v>
      </c>
      <c r="L56" s="6" t="s">
        <v>637</v>
      </c>
      <c r="M56" s="6" t="s">
        <v>565</v>
      </c>
      <c r="N56" s="6" t="s">
        <v>317</v>
      </c>
      <c r="O56" s="6" t="s">
        <v>638</v>
      </c>
      <c r="P56" s="6" t="s">
        <v>639</v>
      </c>
      <c r="Q56" s="6" t="s">
        <v>521</v>
      </c>
      <c r="R56" s="6" t="s">
        <v>226</v>
      </c>
      <c r="S56" s="6" t="s">
        <v>52</v>
      </c>
      <c r="T56" s="6" t="s">
        <v>56</v>
      </c>
      <c r="U56" s="6" t="s">
        <v>53</v>
      </c>
      <c r="V56" s="6" t="s">
        <v>53</v>
      </c>
      <c r="W56" s="6" t="s">
        <v>632</v>
      </c>
      <c r="X56" s="6" t="s">
        <v>633</v>
      </c>
      <c r="Y56" s="6" t="s">
        <v>634</v>
      </c>
      <c r="Z56" s="6" t="s">
        <v>640</v>
      </c>
      <c r="AA56" s="6" t="s">
        <v>641</v>
      </c>
      <c r="AB56" s="6" t="s">
        <v>574</v>
      </c>
      <c r="AC56" s="6" t="s">
        <v>144</v>
      </c>
      <c r="AD56" s="6" t="s">
        <v>52</v>
      </c>
      <c r="AE56" s="6" t="s">
        <v>52</v>
      </c>
      <c r="AF56" s="6" t="s">
        <v>52</v>
      </c>
      <c r="AG56" s="6" t="s">
        <v>52</v>
      </c>
      <c r="AH56" s="6" t="s">
        <v>52</v>
      </c>
      <c r="AI56" s="6" t="s">
        <v>52</v>
      </c>
      <c r="AJ56" s="6" t="s">
        <v>230</v>
      </c>
      <c r="AK56" s="6" t="s">
        <v>68</v>
      </c>
      <c r="AL56" s="6" t="s">
        <v>146</v>
      </c>
      <c r="AM56" s="6" t="s">
        <v>44</v>
      </c>
      <c r="AN56" s="6" t="s">
        <v>45</v>
      </c>
    </row>
    <row r="57" s="2" customFormat="1" ht="96" spans="1:40">
      <c r="A57" s="6">
        <v>55</v>
      </c>
      <c r="B57" s="7" t="s">
        <v>41</v>
      </c>
      <c r="C57" s="6" t="s">
        <v>71</v>
      </c>
      <c r="D57" s="6" t="s">
        <v>43</v>
      </c>
      <c r="E57" s="6" t="s">
        <v>44</v>
      </c>
      <c r="F57" s="6" t="s">
        <v>45</v>
      </c>
      <c r="G57" s="6" t="s">
        <v>513</v>
      </c>
      <c r="H57" s="6" t="s">
        <v>513</v>
      </c>
      <c r="I57" s="6" t="s">
        <v>514</v>
      </c>
      <c r="J57" s="6" t="s">
        <v>642</v>
      </c>
      <c r="K57" s="6" t="s">
        <v>643</v>
      </c>
      <c r="L57" s="6" t="s">
        <v>643</v>
      </c>
      <c r="M57" s="6" t="s">
        <v>644</v>
      </c>
      <c r="N57" s="6" t="s">
        <v>645</v>
      </c>
      <c r="O57" s="6" t="s">
        <v>646</v>
      </c>
      <c r="P57" s="6" t="s">
        <v>647</v>
      </c>
      <c r="Q57" s="6" t="s">
        <v>133</v>
      </c>
      <c r="R57" s="6" t="s">
        <v>134</v>
      </c>
      <c r="S57" s="6" t="s">
        <v>52</v>
      </c>
      <c r="T57" s="6" t="s">
        <v>56</v>
      </c>
      <c r="U57" s="6" t="s">
        <v>53</v>
      </c>
      <c r="V57" s="6" t="s">
        <v>53</v>
      </c>
      <c r="W57" s="6" t="s">
        <v>632</v>
      </c>
      <c r="X57" s="6" t="s">
        <v>633</v>
      </c>
      <c r="Y57" s="6" t="s">
        <v>634</v>
      </c>
      <c r="Z57" s="6" t="s">
        <v>648</v>
      </c>
      <c r="AA57" s="6" t="s">
        <v>649</v>
      </c>
      <c r="AB57" s="6" t="s">
        <v>650</v>
      </c>
      <c r="AC57" s="6" t="s">
        <v>144</v>
      </c>
      <c r="AD57" s="6" t="s">
        <v>52</v>
      </c>
      <c r="AE57" s="6" t="s">
        <v>52</v>
      </c>
      <c r="AF57" s="6" t="s">
        <v>52</v>
      </c>
      <c r="AG57" s="6" t="s">
        <v>52</v>
      </c>
      <c r="AH57" s="6" t="s">
        <v>52</v>
      </c>
      <c r="AI57" s="6" t="s">
        <v>52</v>
      </c>
      <c r="AJ57" s="6" t="s">
        <v>651</v>
      </c>
      <c r="AK57" s="6" t="s">
        <v>68</v>
      </c>
      <c r="AL57" s="6" t="s">
        <v>146</v>
      </c>
      <c r="AM57" s="6" t="s">
        <v>44</v>
      </c>
      <c r="AN57" s="6" t="s">
        <v>45</v>
      </c>
    </row>
    <row r="58" s="2" customFormat="1" ht="72" spans="1:40">
      <c r="A58" s="6">
        <v>56</v>
      </c>
      <c r="B58" s="7" t="s">
        <v>41</v>
      </c>
      <c r="C58" s="6" t="s">
        <v>71</v>
      </c>
      <c r="D58" s="6" t="s">
        <v>43</v>
      </c>
      <c r="E58" s="6" t="s">
        <v>44</v>
      </c>
      <c r="F58" s="6" t="s">
        <v>45</v>
      </c>
      <c r="G58" s="6" t="s">
        <v>262</v>
      </c>
      <c r="H58" s="6" t="s">
        <v>263</v>
      </c>
      <c r="I58" s="6" t="s">
        <v>652</v>
      </c>
      <c r="J58" s="6" t="s">
        <v>653</v>
      </c>
      <c r="K58" s="6" t="s">
        <v>654</v>
      </c>
      <c r="L58" s="6" t="s">
        <v>654</v>
      </c>
      <c r="M58" s="6" t="s">
        <v>655</v>
      </c>
      <c r="N58" s="6" t="s">
        <v>656</v>
      </c>
      <c r="O58" s="6" t="s">
        <v>657</v>
      </c>
      <c r="P58" s="6" t="s">
        <v>658</v>
      </c>
      <c r="Q58" s="6" t="s">
        <v>659</v>
      </c>
      <c r="R58" s="6" t="s">
        <v>660</v>
      </c>
      <c r="S58" s="6" t="s">
        <v>52</v>
      </c>
      <c r="T58" s="6" t="s">
        <v>531</v>
      </c>
      <c r="U58" s="6" t="s">
        <v>53</v>
      </c>
      <c r="V58" s="6" t="s">
        <v>53</v>
      </c>
      <c r="W58" s="6" t="s">
        <v>581</v>
      </c>
      <c r="X58" s="6" t="s">
        <v>582</v>
      </c>
      <c r="Y58" s="6" t="s">
        <v>583</v>
      </c>
      <c r="Z58" s="6" t="s">
        <v>661</v>
      </c>
      <c r="AA58" s="6" t="s">
        <v>662</v>
      </c>
      <c r="AB58" s="6" t="s">
        <v>310</v>
      </c>
      <c r="AC58" s="6" t="s">
        <v>144</v>
      </c>
      <c r="AD58" s="6" t="s">
        <v>52</v>
      </c>
      <c r="AE58" s="6" t="s">
        <v>52</v>
      </c>
      <c r="AF58" s="6" t="s">
        <v>52</v>
      </c>
      <c r="AG58" s="6" t="s">
        <v>52</v>
      </c>
      <c r="AH58" s="6" t="s">
        <v>52</v>
      </c>
      <c r="AI58" s="6" t="s">
        <v>52</v>
      </c>
      <c r="AJ58" s="6" t="s">
        <v>663</v>
      </c>
      <c r="AK58" s="6" t="s">
        <v>68</v>
      </c>
      <c r="AL58" s="6" t="s">
        <v>146</v>
      </c>
      <c r="AM58" s="6" t="s">
        <v>44</v>
      </c>
      <c r="AN58" s="6" t="s">
        <v>45</v>
      </c>
    </row>
    <row r="59" s="2" customFormat="1" ht="96" spans="1:40">
      <c r="A59" s="6">
        <v>57</v>
      </c>
      <c r="B59" s="7" t="s">
        <v>41</v>
      </c>
      <c r="C59" s="6" t="s">
        <v>71</v>
      </c>
      <c r="D59" s="6" t="s">
        <v>43</v>
      </c>
      <c r="E59" s="6" t="s">
        <v>44</v>
      </c>
      <c r="F59" s="6" t="s">
        <v>45</v>
      </c>
      <c r="G59" s="6" t="s">
        <v>275</v>
      </c>
      <c r="H59" s="6" t="s">
        <v>275</v>
      </c>
      <c r="I59" s="6" t="s">
        <v>276</v>
      </c>
      <c r="J59" s="6" t="s">
        <v>277</v>
      </c>
      <c r="K59" s="6" t="s">
        <v>664</v>
      </c>
      <c r="L59" s="6" t="s">
        <v>664</v>
      </c>
      <c r="M59" s="6" t="s">
        <v>665</v>
      </c>
      <c r="N59" s="6" t="s">
        <v>666</v>
      </c>
      <c r="O59" s="6" t="s">
        <v>52</v>
      </c>
      <c r="P59" s="6" t="s">
        <v>639</v>
      </c>
      <c r="Q59" s="6" t="s">
        <v>667</v>
      </c>
      <c r="R59" s="6" t="s">
        <v>660</v>
      </c>
      <c r="S59" s="6" t="s">
        <v>52</v>
      </c>
      <c r="T59" s="6" t="s">
        <v>531</v>
      </c>
      <c r="U59" s="6" t="s">
        <v>53</v>
      </c>
      <c r="V59" s="6" t="s">
        <v>53</v>
      </c>
      <c r="W59" s="6" t="s">
        <v>581</v>
      </c>
      <c r="X59" s="6" t="s">
        <v>582</v>
      </c>
      <c r="Y59" s="6" t="s">
        <v>583</v>
      </c>
      <c r="Z59" s="6" t="s">
        <v>668</v>
      </c>
      <c r="AA59" s="6" t="s">
        <v>669</v>
      </c>
      <c r="AB59" s="6" t="s">
        <v>670</v>
      </c>
      <c r="AC59" s="6" t="s">
        <v>144</v>
      </c>
      <c r="AD59" s="6" t="s">
        <v>52</v>
      </c>
      <c r="AE59" s="6" t="s">
        <v>52</v>
      </c>
      <c r="AF59" s="6" t="s">
        <v>52</v>
      </c>
      <c r="AG59" s="6" t="s">
        <v>52</v>
      </c>
      <c r="AH59" s="6" t="s">
        <v>52</v>
      </c>
      <c r="AI59" s="6" t="s">
        <v>52</v>
      </c>
      <c r="AJ59" s="6" t="s">
        <v>286</v>
      </c>
      <c r="AK59" s="6" t="s">
        <v>68</v>
      </c>
      <c r="AL59" s="6" t="s">
        <v>146</v>
      </c>
      <c r="AM59" s="6" t="s">
        <v>44</v>
      </c>
      <c r="AN59" s="6" t="s">
        <v>45</v>
      </c>
    </row>
    <row r="60" s="2" customFormat="1" ht="84" spans="1:40">
      <c r="A60" s="6">
        <v>58</v>
      </c>
      <c r="B60" s="7" t="s">
        <v>41</v>
      </c>
      <c r="C60" s="6" t="s">
        <v>42</v>
      </c>
      <c r="D60" s="6" t="s">
        <v>43</v>
      </c>
      <c r="E60" s="6" t="s">
        <v>44</v>
      </c>
      <c r="F60" s="6" t="s">
        <v>45</v>
      </c>
      <c r="G60" s="6" t="s">
        <v>127</v>
      </c>
      <c r="H60" s="6" t="s">
        <v>128</v>
      </c>
      <c r="I60" s="6" t="s">
        <v>128</v>
      </c>
      <c r="J60" s="6" t="s">
        <v>128</v>
      </c>
      <c r="K60" s="6" t="s">
        <v>671</v>
      </c>
      <c r="L60" s="6" t="s">
        <v>671</v>
      </c>
      <c r="M60" s="6" t="s">
        <v>672</v>
      </c>
      <c r="N60" s="6" t="s">
        <v>673</v>
      </c>
      <c r="O60" s="6" t="s">
        <v>674</v>
      </c>
      <c r="P60" s="6" t="s">
        <v>675</v>
      </c>
      <c r="Q60" s="6" t="s">
        <v>133</v>
      </c>
      <c r="R60" s="6" t="s">
        <v>134</v>
      </c>
      <c r="S60" s="6" t="s">
        <v>52</v>
      </c>
      <c r="T60" s="6" t="s">
        <v>395</v>
      </c>
      <c r="U60" s="6" t="s">
        <v>53</v>
      </c>
      <c r="V60" s="6" t="s">
        <v>53</v>
      </c>
      <c r="W60" s="6" t="s">
        <v>558</v>
      </c>
      <c r="X60" s="6" t="s">
        <v>559</v>
      </c>
      <c r="Y60" s="6" t="s">
        <v>560</v>
      </c>
      <c r="Z60" s="6" t="s">
        <v>676</v>
      </c>
      <c r="AA60" s="6" t="s">
        <v>677</v>
      </c>
      <c r="AB60" s="6" t="s">
        <v>202</v>
      </c>
      <c r="AC60" s="6" t="s">
        <v>144</v>
      </c>
      <c r="AD60" s="6" t="s">
        <v>52</v>
      </c>
      <c r="AE60" s="6" t="s">
        <v>52</v>
      </c>
      <c r="AF60" s="6" t="s">
        <v>52</v>
      </c>
      <c r="AG60" s="6" t="s">
        <v>52</v>
      </c>
      <c r="AH60" s="6" t="s">
        <v>52</v>
      </c>
      <c r="AI60" s="6" t="s">
        <v>52</v>
      </c>
      <c r="AJ60" s="6" t="s">
        <v>145</v>
      </c>
      <c r="AK60" s="6" t="s">
        <v>68</v>
      </c>
      <c r="AL60" s="6" t="s">
        <v>146</v>
      </c>
      <c r="AM60" s="6" t="s">
        <v>44</v>
      </c>
      <c r="AN60" s="6" t="s">
        <v>45</v>
      </c>
    </row>
    <row r="61" s="2" customFormat="1" ht="72" spans="1:40">
      <c r="A61" s="6">
        <v>59</v>
      </c>
      <c r="B61" s="7" t="s">
        <v>41</v>
      </c>
      <c r="C61" s="6" t="s">
        <v>71</v>
      </c>
      <c r="D61" s="6" t="s">
        <v>43</v>
      </c>
      <c r="E61" s="6" t="s">
        <v>44</v>
      </c>
      <c r="F61" s="6" t="s">
        <v>45</v>
      </c>
      <c r="G61" s="6" t="s">
        <v>389</v>
      </c>
      <c r="H61" s="6" t="s">
        <v>389</v>
      </c>
      <c r="I61" s="6" t="s">
        <v>678</v>
      </c>
      <c r="J61" s="6" t="s">
        <v>678</v>
      </c>
      <c r="K61" s="6" t="s">
        <v>679</v>
      </c>
      <c r="L61" s="6" t="s">
        <v>679</v>
      </c>
      <c r="M61" s="6" t="s">
        <v>680</v>
      </c>
      <c r="N61" s="6" t="s">
        <v>182</v>
      </c>
      <c r="O61" s="6" t="s">
        <v>681</v>
      </c>
      <c r="P61" s="6" t="s">
        <v>453</v>
      </c>
      <c r="Q61" s="6" t="s">
        <v>682</v>
      </c>
      <c r="R61" s="6" t="s">
        <v>55</v>
      </c>
      <c r="S61" s="6" t="s">
        <v>52</v>
      </c>
      <c r="T61" s="6" t="s">
        <v>56</v>
      </c>
      <c r="U61" s="6" t="s">
        <v>53</v>
      </c>
      <c r="V61" s="6" t="s">
        <v>53</v>
      </c>
      <c r="W61" s="6" t="s">
        <v>599</v>
      </c>
      <c r="X61" s="6" t="s">
        <v>600</v>
      </c>
      <c r="Y61" s="6" t="s">
        <v>601</v>
      </c>
      <c r="Z61" s="6" t="s">
        <v>683</v>
      </c>
      <c r="AA61" s="6" t="s">
        <v>684</v>
      </c>
      <c r="AB61" s="6" t="s">
        <v>438</v>
      </c>
      <c r="AC61" s="6" t="s">
        <v>144</v>
      </c>
      <c r="AD61" s="6" t="s">
        <v>52</v>
      </c>
      <c r="AE61" s="6" t="s">
        <v>52</v>
      </c>
      <c r="AF61" s="6" t="s">
        <v>52</v>
      </c>
      <c r="AG61" s="6" t="s">
        <v>52</v>
      </c>
      <c r="AH61" s="6" t="s">
        <v>52</v>
      </c>
      <c r="AI61" s="6" t="s">
        <v>52</v>
      </c>
      <c r="AJ61" s="6" t="s">
        <v>685</v>
      </c>
      <c r="AK61" s="6" t="s">
        <v>68</v>
      </c>
      <c r="AL61" s="6" t="s">
        <v>146</v>
      </c>
      <c r="AM61" s="6" t="s">
        <v>44</v>
      </c>
      <c r="AN61" s="6" t="s">
        <v>45</v>
      </c>
    </row>
    <row r="62" s="2" customFormat="1" ht="72" spans="1:40">
      <c r="A62" s="6">
        <v>60</v>
      </c>
      <c r="B62" s="7" t="s">
        <v>41</v>
      </c>
      <c r="C62" s="6" t="s">
        <v>71</v>
      </c>
      <c r="D62" s="6" t="s">
        <v>43</v>
      </c>
      <c r="E62" s="6" t="s">
        <v>44</v>
      </c>
      <c r="F62" s="6" t="s">
        <v>45</v>
      </c>
      <c r="G62" s="6" t="s">
        <v>389</v>
      </c>
      <c r="H62" s="6" t="s">
        <v>389</v>
      </c>
      <c r="I62" s="6" t="s">
        <v>390</v>
      </c>
      <c r="J62" s="6" t="s">
        <v>391</v>
      </c>
      <c r="K62" s="6" t="s">
        <v>686</v>
      </c>
      <c r="L62" s="6" t="s">
        <v>686</v>
      </c>
      <c r="M62" s="6" t="s">
        <v>687</v>
      </c>
      <c r="N62" s="6" t="s">
        <v>51</v>
      </c>
      <c r="O62" s="6" t="s">
        <v>52</v>
      </c>
      <c r="P62" s="6" t="s">
        <v>688</v>
      </c>
      <c r="Q62" s="6" t="s">
        <v>689</v>
      </c>
      <c r="R62" s="6" t="s">
        <v>55</v>
      </c>
      <c r="S62" s="6" t="s">
        <v>52</v>
      </c>
      <c r="T62" s="6" t="s">
        <v>56</v>
      </c>
      <c r="U62" s="6" t="s">
        <v>53</v>
      </c>
      <c r="V62" s="6" t="s">
        <v>53</v>
      </c>
      <c r="W62" s="6" t="s">
        <v>599</v>
      </c>
      <c r="X62" s="6" t="s">
        <v>600</v>
      </c>
      <c r="Y62" s="6" t="s">
        <v>601</v>
      </c>
      <c r="Z62" s="6" t="s">
        <v>52</v>
      </c>
      <c r="AA62" s="6" t="s">
        <v>52</v>
      </c>
      <c r="AB62" s="6" t="s">
        <v>45</v>
      </c>
      <c r="AC62" s="6" t="s">
        <v>144</v>
      </c>
      <c r="AD62" s="6" t="s">
        <v>52</v>
      </c>
      <c r="AE62" s="6" t="s">
        <v>52</v>
      </c>
      <c r="AF62" s="6" t="s">
        <v>52</v>
      </c>
      <c r="AG62" s="6" t="s">
        <v>52</v>
      </c>
      <c r="AH62" s="6" t="s">
        <v>52</v>
      </c>
      <c r="AI62" s="6" t="s">
        <v>52</v>
      </c>
      <c r="AJ62" s="6" t="s">
        <v>400</v>
      </c>
      <c r="AK62" s="6" t="s">
        <v>68</v>
      </c>
      <c r="AL62" s="6" t="s">
        <v>146</v>
      </c>
      <c r="AM62" s="6" t="s">
        <v>44</v>
      </c>
      <c r="AN62" s="6" t="s">
        <v>45</v>
      </c>
    </row>
    <row r="63" s="2" customFormat="1" ht="132" spans="1:40">
      <c r="A63" s="6">
        <v>61</v>
      </c>
      <c r="B63" s="7" t="s">
        <v>41</v>
      </c>
      <c r="C63" s="6" t="s">
        <v>71</v>
      </c>
      <c r="D63" s="6" t="s">
        <v>43</v>
      </c>
      <c r="E63" s="6" t="s">
        <v>44</v>
      </c>
      <c r="F63" s="6" t="s">
        <v>45</v>
      </c>
      <c r="G63" s="6" t="s">
        <v>163</v>
      </c>
      <c r="H63" s="6" t="s">
        <v>163</v>
      </c>
      <c r="I63" s="6" t="s">
        <v>163</v>
      </c>
      <c r="J63" s="6" t="s">
        <v>163</v>
      </c>
      <c r="K63" s="6" t="s">
        <v>690</v>
      </c>
      <c r="L63" s="6" t="s">
        <v>690</v>
      </c>
      <c r="M63" s="6" t="s">
        <v>691</v>
      </c>
      <c r="N63" s="6" t="s">
        <v>182</v>
      </c>
      <c r="O63" s="6" t="s">
        <v>52</v>
      </c>
      <c r="P63" s="6" t="s">
        <v>247</v>
      </c>
      <c r="Q63" s="6" t="s">
        <v>692</v>
      </c>
      <c r="R63" s="6" t="s">
        <v>55</v>
      </c>
      <c r="S63" s="6" t="s">
        <v>52</v>
      </c>
      <c r="T63" s="6" t="s">
        <v>531</v>
      </c>
      <c r="U63" s="6" t="s">
        <v>53</v>
      </c>
      <c r="V63" s="6" t="s">
        <v>53</v>
      </c>
      <c r="W63" s="6" t="s">
        <v>532</v>
      </c>
      <c r="X63" s="6" t="s">
        <v>533</v>
      </c>
      <c r="Y63" s="6" t="s">
        <v>534</v>
      </c>
      <c r="Z63" s="6" t="s">
        <v>693</v>
      </c>
      <c r="AA63" s="6" t="s">
        <v>694</v>
      </c>
      <c r="AB63" s="6" t="s">
        <v>310</v>
      </c>
      <c r="AC63" s="6" t="s">
        <v>144</v>
      </c>
      <c r="AD63" s="6" t="s">
        <v>52</v>
      </c>
      <c r="AE63" s="6" t="s">
        <v>52</v>
      </c>
      <c r="AF63" s="6" t="s">
        <v>52</v>
      </c>
      <c r="AG63" s="6" t="s">
        <v>52</v>
      </c>
      <c r="AH63" s="6" t="s">
        <v>52</v>
      </c>
      <c r="AI63" s="6" t="s">
        <v>52</v>
      </c>
      <c r="AJ63" s="6" t="s">
        <v>176</v>
      </c>
      <c r="AK63" s="6" t="s">
        <v>68</v>
      </c>
      <c r="AL63" s="6" t="s">
        <v>146</v>
      </c>
      <c r="AM63" s="6" t="s">
        <v>44</v>
      </c>
      <c r="AN63" s="6" t="s">
        <v>45</v>
      </c>
    </row>
    <row r="64" s="2" customFormat="1" ht="72" spans="1:40">
      <c r="A64" s="6">
        <v>62</v>
      </c>
      <c r="B64" s="7" t="s">
        <v>41</v>
      </c>
      <c r="C64" s="6" t="s">
        <v>42</v>
      </c>
      <c r="D64" s="6" t="s">
        <v>43</v>
      </c>
      <c r="E64" s="6" t="s">
        <v>44</v>
      </c>
      <c r="F64" s="6" t="s">
        <v>45</v>
      </c>
      <c r="G64" s="6" t="s">
        <v>204</v>
      </c>
      <c r="H64" s="6" t="s">
        <v>231</v>
      </c>
      <c r="I64" s="6" t="s">
        <v>232</v>
      </c>
      <c r="J64" s="6" t="s">
        <v>233</v>
      </c>
      <c r="K64" s="6" t="s">
        <v>695</v>
      </c>
      <c r="L64" s="6" t="s">
        <v>695</v>
      </c>
      <c r="M64" s="6" t="s">
        <v>696</v>
      </c>
      <c r="N64" s="6" t="s">
        <v>697</v>
      </c>
      <c r="O64" s="6" t="s">
        <v>698</v>
      </c>
      <c r="P64" s="6" t="s">
        <v>699</v>
      </c>
      <c r="Q64" s="6" t="s">
        <v>213</v>
      </c>
      <c r="R64" s="6" t="s">
        <v>134</v>
      </c>
      <c r="S64" s="6" t="s">
        <v>700</v>
      </c>
      <c r="T64" s="6" t="s">
        <v>395</v>
      </c>
      <c r="U64" s="6" t="s">
        <v>53</v>
      </c>
      <c r="V64" s="6" t="s">
        <v>53</v>
      </c>
      <c r="W64" s="6" t="s">
        <v>569</v>
      </c>
      <c r="X64" s="6" t="s">
        <v>570</v>
      </c>
      <c r="Y64" s="6" t="s">
        <v>571</v>
      </c>
      <c r="Z64" s="6" t="s">
        <v>701</v>
      </c>
      <c r="AA64" s="6" t="s">
        <v>702</v>
      </c>
      <c r="AB64" s="6" t="s">
        <v>703</v>
      </c>
      <c r="AC64" s="6" t="s">
        <v>144</v>
      </c>
      <c r="AD64" s="6" t="s">
        <v>52</v>
      </c>
      <c r="AE64" s="6" t="s">
        <v>52</v>
      </c>
      <c r="AF64" s="6" t="s">
        <v>52</v>
      </c>
      <c r="AG64" s="6" t="s">
        <v>52</v>
      </c>
      <c r="AH64" s="6" t="s">
        <v>52</v>
      </c>
      <c r="AI64" s="6" t="s">
        <v>52</v>
      </c>
      <c r="AJ64" s="6" t="s">
        <v>243</v>
      </c>
      <c r="AK64" s="6" t="s">
        <v>68</v>
      </c>
      <c r="AL64" s="6" t="s">
        <v>146</v>
      </c>
      <c r="AM64" s="6" t="s">
        <v>44</v>
      </c>
      <c r="AN64" s="6" t="s">
        <v>45</v>
      </c>
    </row>
    <row r="65" s="2" customFormat="1" ht="72" spans="1:40">
      <c r="A65" s="6">
        <v>63</v>
      </c>
      <c r="B65" s="7" t="s">
        <v>41</v>
      </c>
      <c r="C65" s="6" t="s">
        <v>42</v>
      </c>
      <c r="D65" s="6" t="s">
        <v>43</v>
      </c>
      <c r="E65" s="6" t="s">
        <v>44</v>
      </c>
      <c r="F65" s="6" t="s">
        <v>45</v>
      </c>
      <c r="G65" s="6" t="s">
        <v>204</v>
      </c>
      <c r="H65" s="6" t="s">
        <v>704</v>
      </c>
      <c r="I65" s="6" t="s">
        <v>705</v>
      </c>
      <c r="J65" s="6" t="s">
        <v>705</v>
      </c>
      <c r="K65" s="6" t="s">
        <v>706</v>
      </c>
      <c r="L65" s="6" t="s">
        <v>706</v>
      </c>
      <c r="M65" s="6" t="s">
        <v>707</v>
      </c>
      <c r="N65" s="6" t="s">
        <v>708</v>
      </c>
      <c r="O65" s="6" t="s">
        <v>709</v>
      </c>
      <c r="P65" s="6" t="s">
        <v>710</v>
      </c>
      <c r="Q65" s="6" t="s">
        <v>213</v>
      </c>
      <c r="R65" s="6" t="s">
        <v>134</v>
      </c>
      <c r="S65" s="6" t="s">
        <v>700</v>
      </c>
      <c r="T65" s="6" t="s">
        <v>395</v>
      </c>
      <c r="U65" s="6" t="s">
        <v>53</v>
      </c>
      <c r="V65" s="6" t="s">
        <v>53</v>
      </c>
      <c r="W65" s="6" t="s">
        <v>558</v>
      </c>
      <c r="X65" s="6" t="s">
        <v>559</v>
      </c>
      <c r="Y65" s="6" t="s">
        <v>560</v>
      </c>
      <c r="Z65" s="6" t="s">
        <v>711</v>
      </c>
      <c r="AA65" s="6" t="s">
        <v>712</v>
      </c>
      <c r="AB65" s="6" t="s">
        <v>457</v>
      </c>
      <c r="AC65" s="6" t="s">
        <v>144</v>
      </c>
      <c r="AD65" s="6" t="s">
        <v>52</v>
      </c>
      <c r="AE65" s="6" t="s">
        <v>52</v>
      </c>
      <c r="AF65" s="6" t="s">
        <v>52</v>
      </c>
      <c r="AG65" s="6" t="s">
        <v>52</v>
      </c>
      <c r="AH65" s="6" t="s">
        <v>52</v>
      </c>
      <c r="AI65" s="6" t="s">
        <v>52</v>
      </c>
      <c r="AJ65" s="6" t="s">
        <v>713</v>
      </c>
      <c r="AK65" s="6" t="s">
        <v>68</v>
      </c>
      <c r="AL65" s="6" t="s">
        <v>714</v>
      </c>
      <c r="AM65" s="6" t="s">
        <v>44</v>
      </c>
      <c r="AN65" s="6" t="s">
        <v>45</v>
      </c>
    </row>
    <row r="66" s="2" customFormat="1" ht="84" spans="1:40">
      <c r="A66" s="6">
        <v>64</v>
      </c>
      <c r="B66" s="7" t="s">
        <v>41</v>
      </c>
      <c r="C66" s="6" t="s">
        <v>42</v>
      </c>
      <c r="D66" s="6" t="s">
        <v>43</v>
      </c>
      <c r="E66" s="6" t="s">
        <v>44</v>
      </c>
      <c r="F66" s="6" t="s">
        <v>45</v>
      </c>
      <c r="G66" s="6" t="s">
        <v>106</v>
      </c>
      <c r="H66" s="6" t="s">
        <v>106</v>
      </c>
      <c r="I66" s="6" t="s">
        <v>715</v>
      </c>
      <c r="J66" s="6" t="s">
        <v>715</v>
      </c>
      <c r="K66" s="6" t="s">
        <v>716</v>
      </c>
      <c r="L66" s="6" t="s">
        <v>716</v>
      </c>
      <c r="M66" s="6" t="s">
        <v>717</v>
      </c>
      <c r="N66" s="6" t="s">
        <v>718</v>
      </c>
      <c r="O66" s="6" t="s">
        <v>717</v>
      </c>
      <c r="P66" s="6" t="s">
        <v>719</v>
      </c>
      <c r="Q66" s="6" t="s">
        <v>425</v>
      </c>
      <c r="R66" s="6" t="s">
        <v>134</v>
      </c>
      <c r="S66" s="6" t="s">
        <v>52</v>
      </c>
      <c r="T66" s="6" t="s">
        <v>395</v>
      </c>
      <c r="U66" s="6" t="s">
        <v>57</v>
      </c>
      <c r="V66" s="6" t="s">
        <v>57</v>
      </c>
      <c r="W66" s="6" t="s">
        <v>720</v>
      </c>
      <c r="X66" s="6" t="s">
        <v>721</v>
      </c>
      <c r="Y66" s="6" t="s">
        <v>722</v>
      </c>
      <c r="Z66" s="6" t="s">
        <v>723</v>
      </c>
      <c r="AA66" s="6" t="s">
        <v>724</v>
      </c>
      <c r="AB66" s="6" t="s">
        <v>260</v>
      </c>
      <c r="AC66" s="6" t="s">
        <v>144</v>
      </c>
      <c r="AD66" s="6" t="s">
        <v>52</v>
      </c>
      <c r="AE66" s="6" t="s">
        <v>52</v>
      </c>
      <c r="AF66" s="6" t="s">
        <v>52</v>
      </c>
      <c r="AG66" s="6" t="s">
        <v>52</v>
      </c>
      <c r="AH66" s="6" t="s">
        <v>52</v>
      </c>
      <c r="AI66" s="6" t="s">
        <v>52</v>
      </c>
      <c r="AJ66" s="6" t="s">
        <v>725</v>
      </c>
      <c r="AK66" s="6" t="s">
        <v>68</v>
      </c>
      <c r="AL66" s="6" t="s">
        <v>146</v>
      </c>
      <c r="AM66" s="6" t="s">
        <v>44</v>
      </c>
      <c r="AN66" s="6" t="s">
        <v>45</v>
      </c>
    </row>
    <row r="67" s="2" customFormat="1" ht="84" spans="1:40">
      <c r="A67" s="6">
        <v>65</v>
      </c>
      <c r="B67" s="7" t="s">
        <v>41</v>
      </c>
      <c r="C67" s="6" t="s">
        <v>42</v>
      </c>
      <c r="D67" s="6" t="s">
        <v>43</v>
      </c>
      <c r="E67" s="6" t="s">
        <v>44</v>
      </c>
      <c r="F67" s="6" t="s">
        <v>45</v>
      </c>
      <c r="G67" s="6" t="s">
        <v>127</v>
      </c>
      <c r="H67" s="6" t="s">
        <v>587</v>
      </c>
      <c r="I67" s="6" t="s">
        <v>587</v>
      </c>
      <c r="J67" s="6" t="s">
        <v>588</v>
      </c>
      <c r="K67" s="6" t="s">
        <v>726</v>
      </c>
      <c r="L67" s="6" t="s">
        <v>726</v>
      </c>
      <c r="M67" s="6" t="s">
        <v>590</v>
      </c>
      <c r="N67" s="6" t="s">
        <v>52</v>
      </c>
      <c r="O67" s="6" t="s">
        <v>52</v>
      </c>
      <c r="P67" s="6" t="s">
        <v>630</v>
      </c>
      <c r="Q67" s="6" t="s">
        <v>591</v>
      </c>
      <c r="R67" s="6" t="s">
        <v>55</v>
      </c>
      <c r="S67" s="6" t="s">
        <v>52</v>
      </c>
      <c r="T67" s="6" t="s">
        <v>395</v>
      </c>
      <c r="U67" s="6" t="s">
        <v>57</v>
      </c>
      <c r="V67" s="6" t="s">
        <v>57</v>
      </c>
      <c r="W67" s="6" t="s">
        <v>720</v>
      </c>
      <c r="X67" s="6" t="s">
        <v>721</v>
      </c>
      <c r="Y67" s="6" t="s">
        <v>722</v>
      </c>
      <c r="Z67" s="6" t="s">
        <v>52</v>
      </c>
      <c r="AA67" s="6" t="s">
        <v>52</v>
      </c>
      <c r="AB67" s="6" t="s">
        <v>45</v>
      </c>
      <c r="AC67" s="6" t="s">
        <v>144</v>
      </c>
      <c r="AD67" s="6" t="s">
        <v>52</v>
      </c>
      <c r="AE67" s="6" t="s">
        <v>52</v>
      </c>
      <c r="AF67" s="6" t="s">
        <v>52</v>
      </c>
      <c r="AG67" s="6" t="s">
        <v>52</v>
      </c>
      <c r="AH67" s="6" t="s">
        <v>52</v>
      </c>
      <c r="AI67" s="6" t="s">
        <v>52</v>
      </c>
      <c r="AJ67" s="6" t="s">
        <v>592</v>
      </c>
      <c r="AK67" s="6" t="s">
        <v>68</v>
      </c>
      <c r="AL67" s="6" t="s">
        <v>146</v>
      </c>
      <c r="AM67" s="6" t="s">
        <v>44</v>
      </c>
      <c r="AN67" s="6" t="s">
        <v>45</v>
      </c>
    </row>
    <row r="68" s="2" customFormat="1" ht="72" spans="1:40">
      <c r="A68" s="6">
        <v>66</v>
      </c>
      <c r="B68" s="7" t="s">
        <v>41</v>
      </c>
      <c r="C68" s="6" t="s">
        <v>42</v>
      </c>
      <c r="D68" s="6" t="s">
        <v>43</v>
      </c>
      <c r="E68" s="6" t="s">
        <v>44</v>
      </c>
      <c r="F68" s="6" t="s">
        <v>45</v>
      </c>
      <c r="G68" s="6" t="s">
        <v>430</v>
      </c>
      <c r="H68" s="6" t="s">
        <v>430</v>
      </c>
      <c r="I68" s="6" t="s">
        <v>727</v>
      </c>
      <c r="J68" s="6" t="s">
        <v>728</v>
      </c>
      <c r="K68" s="6" t="s">
        <v>729</v>
      </c>
      <c r="L68" s="6" t="s">
        <v>729</v>
      </c>
      <c r="M68" s="6" t="s">
        <v>730</v>
      </c>
      <c r="N68" s="6" t="s">
        <v>52</v>
      </c>
      <c r="O68" s="6" t="s">
        <v>52</v>
      </c>
      <c r="P68" s="6" t="s">
        <v>78</v>
      </c>
      <c r="Q68" s="6" t="s">
        <v>731</v>
      </c>
      <c r="R68" s="6" t="s">
        <v>55</v>
      </c>
      <c r="S68" s="6" t="s">
        <v>52</v>
      </c>
      <c r="T68" s="6" t="s">
        <v>395</v>
      </c>
      <c r="U68" s="6" t="s">
        <v>57</v>
      </c>
      <c r="V68" s="6" t="s">
        <v>57</v>
      </c>
      <c r="W68" s="6" t="s">
        <v>732</v>
      </c>
      <c r="X68" s="6" t="s">
        <v>733</v>
      </c>
      <c r="Y68" s="6" t="s">
        <v>734</v>
      </c>
      <c r="Z68" s="6" t="s">
        <v>52</v>
      </c>
      <c r="AA68" s="6" t="s">
        <v>52</v>
      </c>
      <c r="AB68" s="6" t="s">
        <v>45</v>
      </c>
      <c r="AC68" s="6" t="s">
        <v>144</v>
      </c>
      <c r="AD68" s="6" t="s">
        <v>52</v>
      </c>
      <c r="AE68" s="6" t="s">
        <v>52</v>
      </c>
      <c r="AF68" s="6" t="s">
        <v>52</v>
      </c>
      <c r="AG68" s="6" t="s">
        <v>52</v>
      </c>
      <c r="AH68" s="6" t="s">
        <v>52</v>
      </c>
      <c r="AI68" s="6" t="s">
        <v>52</v>
      </c>
      <c r="AJ68" s="6" t="s">
        <v>735</v>
      </c>
      <c r="AK68" s="6" t="s">
        <v>68</v>
      </c>
      <c r="AL68" s="6" t="s">
        <v>146</v>
      </c>
      <c r="AM68" s="6" t="s">
        <v>44</v>
      </c>
      <c r="AN68" s="6" t="s">
        <v>45</v>
      </c>
    </row>
    <row r="69" s="2" customFormat="1" ht="132" spans="1:40">
      <c r="A69" s="6">
        <v>67</v>
      </c>
      <c r="B69" s="7" t="s">
        <v>41</v>
      </c>
      <c r="C69" s="6" t="s">
        <v>42</v>
      </c>
      <c r="D69" s="6" t="s">
        <v>43</v>
      </c>
      <c r="E69" s="6" t="s">
        <v>44</v>
      </c>
      <c r="F69" s="6" t="s">
        <v>45</v>
      </c>
      <c r="G69" s="6" t="s">
        <v>163</v>
      </c>
      <c r="H69" s="6" t="s">
        <v>163</v>
      </c>
      <c r="I69" s="6" t="s">
        <v>163</v>
      </c>
      <c r="J69" s="6" t="s">
        <v>163</v>
      </c>
      <c r="K69" s="6" t="s">
        <v>736</v>
      </c>
      <c r="L69" s="6" t="s">
        <v>736</v>
      </c>
      <c r="M69" s="6" t="s">
        <v>737</v>
      </c>
      <c r="N69" s="6" t="s">
        <v>738</v>
      </c>
      <c r="O69" s="6" t="s">
        <v>51</v>
      </c>
      <c r="P69" s="6" t="s">
        <v>291</v>
      </c>
      <c r="Q69" s="6" t="s">
        <v>739</v>
      </c>
      <c r="R69" s="6" t="s">
        <v>156</v>
      </c>
      <c r="S69" s="6" t="s">
        <v>52</v>
      </c>
      <c r="T69" s="6" t="s">
        <v>56</v>
      </c>
      <c r="U69" s="6" t="s">
        <v>57</v>
      </c>
      <c r="V69" s="6" t="s">
        <v>57</v>
      </c>
      <c r="W69" s="6" t="s">
        <v>740</v>
      </c>
      <c r="X69" s="6" t="s">
        <v>741</v>
      </c>
      <c r="Y69" s="6" t="s">
        <v>742</v>
      </c>
      <c r="Z69" s="6" t="s">
        <v>743</v>
      </c>
      <c r="AA69" s="6" t="s">
        <v>744</v>
      </c>
      <c r="AB69" s="6" t="s">
        <v>745</v>
      </c>
      <c r="AC69" s="6" t="s">
        <v>144</v>
      </c>
      <c r="AD69" s="6" t="s">
        <v>52</v>
      </c>
      <c r="AE69" s="6" t="s">
        <v>52</v>
      </c>
      <c r="AF69" s="6" t="s">
        <v>52</v>
      </c>
      <c r="AG69" s="6" t="s">
        <v>52</v>
      </c>
      <c r="AH69" s="6" t="s">
        <v>52</v>
      </c>
      <c r="AI69" s="6" t="s">
        <v>52</v>
      </c>
      <c r="AJ69" s="6" t="s">
        <v>176</v>
      </c>
      <c r="AK69" s="6" t="s">
        <v>68</v>
      </c>
      <c r="AL69" s="6" t="s">
        <v>146</v>
      </c>
      <c r="AM69" s="6" t="s">
        <v>44</v>
      </c>
      <c r="AN69" s="6" t="s">
        <v>45</v>
      </c>
    </row>
    <row r="70" s="2" customFormat="1" ht="84" spans="1:40">
      <c r="A70" s="6">
        <v>68</v>
      </c>
      <c r="B70" s="7" t="s">
        <v>41</v>
      </c>
      <c r="C70" s="6" t="s">
        <v>42</v>
      </c>
      <c r="D70" s="6" t="s">
        <v>43</v>
      </c>
      <c r="E70" s="6" t="s">
        <v>44</v>
      </c>
      <c r="F70" s="6" t="s">
        <v>45</v>
      </c>
      <c r="G70" s="6" t="s">
        <v>347</v>
      </c>
      <c r="H70" s="6" t="s">
        <v>348</v>
      </c>
      <c r="I70" s="6" t="s">
        <v>349</v>
      </c>
      <c r="J70" s="6" t="s">
        <v>349</v>
      </c>
      <c r="K70" s="6" t="s">
        <v>746</v>
      </c>
      <c r="L70" s="6" t="s">
        <v>746</v>
      </c>
      <c r="M70" s="6" t="s">
        <v>747</v>
      </c>
      <c r="N70" s="6" t="s">
        <v>52</v>
      </c>
      <c r="O70" s="6" t="s">
        <v>52</v>
      </c>
      <c r="P70" s="6" t="s">
        <v>748</v>
      </c>
      <c r="Q70" s="6" t="s">
        <v>749</v>
      </c>
      <c r="R70" s="6" t="s">
        <v>55</v>
      </c>
      <c r="S70" s="6" t="s">
        <v>52</v>
      </c>
      <c r="T70" s="6" t="s">
        <v>395</v>
      </c>
      <c r="U70" s="6" t="s">
        <v>57</v>
      </c>
      <c r="V70" s="6" t="s">
        <v>57</v>
      </c>
      <c r="W70" s="6" t="s">
        <v>750</v>
      </c>
      <c r="X70" s="6" t="s">
        <v>751</v>
      </c>
      <c r="Y70" s="6" t="s">
        <v>752</v>
      </c>
      <c r="Z70" s="6" t="s">
        <v>52</v>
      </c>
      <c r="AA70" s="6" t="s">
        <v>52</v>
      </c>
      <c r="AB70" s="6" t="s">
        <v>45</v>
      </c>
      <c r="AC70" s="6" t="s">
        <v>144</v>
      </c>
      <c r="AD70" s="6" t="s">
        <v>52</v>
      </c>
      <c r="AE70" s="6" t="s">
        <v>52</v>
      </c>
      <c r="AF70" s="6" t="s">
        <v>52</v>
      </c>
      <c r="AG70" s="6" t="s">
        <v>52</v>
      </c>
      <c r="AH70" s="6" t="s">
        <v>52</v>
      </c>
      <c r="AI70" s="6" t="s">
        <v>52</v>
      </c>
      <c r="AJ70" s="6" t="s">
        <v>356</v>
      </c>
      <c r="AK70" s="6" t="s">
        <v>68</v>
      </c>
      <c r="AL70" s="6" t="s">
        <v>146</v>
      </c>
      <c r="AM70" s="6" t="s">
        <v>44</v>
      </c>
      <c r="AN70" s="6" t="s">
        <v>45</v>
      </c>
    </row>
    <row r="71" s="2" customFormat="1" ht="84" spans="1:40">
      <c r="A71" s="6">
        <v>69</v>
      </c>
      <c r="B71" s="7" t="s">
        <v>41</v>
      </c>
      <c r="C71" s="6" t="s">
        <v>42</v>
      </c>
      <c r="D71" s="6" t="s">
        <v>43</v>
      </c>
      <c r="E71" s="6" t="s">
        <v>44</v>
      </c>
      <c r="F71" s="6" t="s">
        <v>45</v>
      </c>
      <c r="G71" s="6" t="s">
        <v>46</v>
      </c>
      <c r="H71" s="6" t="s">
        <v>47</v>
      </c>
      <c r="I71" s="6" t="s">
        <v>48</v>
      </c>
      <c r="J71" s="6" t="s">
        <v>49</v>
      </c>
      <c r="K71" s="6" t="s">
        <v>753</v>
      </c>
      <c r="L71" s="6" t="s">
        <v>753</v>
      </c>
      <c r="M71" s="6" t="s">
        <v>754</v>
      </c>
      <c r="N71" s="6" t="s">
        <v>52</v>
      </c>
      <c r="O71" s="6" t="s">
        <v>52</v>
      </c>
      <c r="P71" s="6" t="s">
        <v>57</v>
      </c>
      <c r="Q71" s="6" t="s">
        <v>612</v>
      </c>
      <c r="R71" s="6" t="s">
        <v>55</v>
      </c>
      <c r="S71" s="6" t="s">
        <v>52</v>
      </c>
      <c r="T71" s="6" t="s">
        <v>395</v>
      </c>
      <c r="U71" s="6" t="s">
        <v>57</v>
      </c>
      <c r="V71" s="6" t="s">
        <v>57</v>
      </c>
      <c r="W71" s="6" t="s">
        <v>750</v>
      </c>
      <c r="X71" s="6" t="s">
        <v>751</v>
      </c>
      <c r="Y71" s="6" t="s">
        <v>752</v>
      </c>
      <c r="Z71" s="6" t="s">
        <v>52</v>
      </c>
      <c r="AA71" s="6" t="s">
        <v>52</v>
      </c>
      <c r="AB71" s="6" t="s">
        <v>45</v>
      </c>
      <c r="AC71" s="6" t="s">
        <v>144</v>
      </c>
      <c r="AD71" s="6" t="s">
        <v>52</v>
      </c>
      <c r="AE71" s="6" t="s">
        <v>52</v>
      </c>
      <c r="AF71" s="6" t="s">
        <v>52</v>
      </c>
      <c r="AG71" s="6" t="s">
        <v>52</v>
      </c>
      <c r="AH71" s="6" t="s">
        <v>52</v>
      </c>
      <c r="AI71" s="6" t="s">
        <v>52</v>
      </c>
      <c r="AJ71" s="6" t="s">
        <v>67</v>
      </c>
      <c r="AK71" s="6" t="s">
        <v>68</v>
      </c>
      <c r="AL71" s="6" t="s">
        <v>146</v>
      </c>
      <c r="AM71" s="6" t="s">
        <v>44</v>
      </c>
      <c r="AN71" s="6" t="s">
        <v>45</v>
      </c>
    </row>
    <row r="72" s="2" customFormat="1" ht="84" spans="1:40">
      <c r="A72" s="6">
        <v>70</v>
      </c>
      <c r="B72" s="7" t="s">
        <v>41</v>
      </c>
      <c r="C72" s="6" t="s">
        <v>42</v>
      </c>
      <c r="D72" s="6" t="s">
        <v>43</v>
      </c>
      <c r="E72" s="6" t="s">
        <v>44</v>
      </c>
      <c r="F72" s="6" t="s">
        <v>45</v>
      </c>
      <c r="G72" s="6" t="s">
        <v>46</v>
      </c>
      <c r="H72" s="6" t="s">
        <v>755</v>
      </c>
      <c r="I72" s="6" t="s">
        <v>756</v>
      </c>
      <c r="J72" s="6" t="s">
        <v>757</v>
      </c>
      <c r="K72" s="6" t="s">
        <v>758</v>
      </c>
      <c r="L72" s="6" t="s">
        <v>758</v>
      </c>
      <c r="M72" s="6" t="s">
        <v>759</v>
      </c>
      <c r="N72" s="6" t="s">
        <v>51</v>
      </c>
      <c r="O72" s="6" t="s">
        <v>52</v>
      </c>
      <c r="P72" s="6" t="s">
        <v>94</v>
      </c>
      <c r="Q72" s="6" t="s">
        <v>760</v>
      </c>
      <c r="R72" s="6" t="s">
        <v>55</v>
      </c>
      <c r="S72" s="6" t="s">
        <v>52</v>
      </c>
      <c r="T72" s="6" t="s">
        <v>56</v>
      </c>
      <c r="U72" s="6" t="s">
        <v>57</v>
      </c>
      <c r="V72" s="6" t="s">
        <v>57</v>
      </c>
      <c r="W72" s="6" t="s">
        <v>58</v>
      </c>
      <c r="X72" s="6" t="s">
        <v>59</v>
      </c>
      <c r="Y72" s="6" t="s">
        <v>60</v>
      </c>
      <c r="Z72" s="6" t="s">
        <v>52</v>
      </c>
      <c r="AA72" s="6" t="s">
        <v>52</v>
      </c>
      <c r="AB72" s="6" t="s">
        <v>45</v>
      </c>
      <c r="AC72" s="6" t="s">
        <v>144</v>
      </c>
      <c r="AD72" s="6" t="s">
        <v>52</v>
      </c>
      <c r="AE72" s="6" t="s">
        <v>52</v>
      </c>
      <c r="AF72" s="6" t="s">
        <v>52</v>
      </c>
      <c r="AG72" s="6" t="s">
        <v>52</v>
      </c>
      <c r="AH72" s="6" t="s">
        <v>52</v>
      </c>
      <c r="AI72" s="6" t="s">
        <v>52</v>
      </c>
      <c r="AJ72" s="6" t="s">
        <v>761</v>
      </c>
      <c r="AK72" s="6" t="s">
        <v>68</v>
      </c>
      <c r="AL72" s="6" t="s">
        <v>146</v>
      </c>
      <c r="AM72" s="6" t="s">
        <v>44</v>
      </c>
      <c r="AN72" s="6" t="s">
        <v>45</v>
      </c>
    </row>
    <row r="73" s="2" customFormat="1" ht="72" spans="1:40">
      <c r="A73" s="6">
        <v>71</v>
      </c>
      <c r="B73" s="7" t="s">
        <v>41</v>
      </c>
      <c r="C73" s="6" t="s">
        <v>42</v>
      </c>
      <c r="D73" s="6" t="s">
        <v>43</v>
      </c>
      <c r="E73" s="6" t="s">
        <v>44</v>
      </c>
      <c r="F73" s="6" t="s">
        <v>45</v>
      </c>
      <c r="G73" s="6" t="s">
        <v>347</v>
      </c>
      <c r="H73" s="6" t="s">
        <v>348</v>
      </c>
      <c r="I73" s="6" t="s">
        <v>349</v>
      </c>
      <c r="J73" s="6" t="s">
        <v>349</v>
      </c>
      <c r="K73" s="6" t="s">
        <v>762</v>
      </c>
      <c r="L73" s="6" t="s">
        <v>762</v>
      </c>
      <c r="M73" s="6" t="s">
        <v>607</v>
      </c>
      <c r="N73" s="6" t="s">
        <v>52</v>
      </c>
      <c r="O73" s="6" t="s">
        <v>52</v>
      </c>
      <c r="P73" s="6" t="s">
        <v>396</v>
      </c>
      <c r="Q73" s="6" t="s">
        <v>763</v>
      </c>
      <c r="R73" s="6" t="s">
        <v>55</v>
      </c>
      <c r="S73" s="6" t="s">
        <v>52</v>
      </c>
      <c r="T73" s="6" t="s">
        <v>395</v>
      </c>
      <c r="U73" s="6" t="s">
        <v>57</v>
      </c>
      <c r="V73" s="6" t="s">
        <v>57</v>
      </c>
      <c r="W73" s="6" t="s">
        <v>732</v>
      </c>
      <c r="X73" s="6" t="s">
        <v>733</v>
      </c>
      <c r="Y73" s="6" t="s">
        <v>734</v>
      </c>
      <c r="Z73" s="6" t="s">
        <v>52</v>
      </c>
      <c r="AA73" s="6" t="s">
        <v>52</v>
      </c>
      <c r="AB73" s="6" t="s">
        <v>45</v>
      </c>
      <c r="AC73" s="6" t="s">
        <v>144</v>
      </c>
      <c r="AD73" s="6" t="s">
        <v>52</v>
      </c>
      <c r="AE73" s="6" t="s">
        <v>52</v>
      </c>
      <c r="AF73" s="6" t="s">
        <v>52</v>
      </c>
      <c r="AG73" s="6" t="s">
        <v>52</v>
      </c>
      <c r="AH73" s="6" t="s">
        <v>52</v>
      </c>
      <c r="AI73" s="6" t="s">
        <v>52</v>
      </c>
      <c r="AJ73" s="6" t="s">
        <v>356</v>
      </c>
      <c r="AK73" s="6" t="s">
        <v>68</v>
      </c>
      <c r="AL73" s="6" t="s">
        <v>146</v>
      </c>
      <c r="AM73" s="6" t="s">
        <v>44</v>
      </c>
      <c r="AN73" s="6" t="s">
        <v>45</v>
      </c>
    </row>
    <row r="74" s="2" customFormat="1" ht="96" spans="1:40">
      <c r="A74" s="6">
        <v>72</v>
      </c>
      <c r="B74" s="7" t="s">
        <v>41</v>
      </c>
      <c r="C74" s="6" t="s">
        <v>104</v>
      </c>
      <c r="D74" s="6" t="s">
        <v>43</v>
      </c>
      <c r="E74" s="6" t="s">
        <v>44</v>
      </c>
      <c r="F74" s="6" t="s">
        <v>45</v>
      </c>
      <c r="G74" s="6" t="s">
        <v>147</v>
      </c>
      <c r="H74" s="6" t="s">
        <v>147</v>
      </c>
      <c r="I74" s="6" t="s">
        <v>357</v>
      </c>
      <c r="J74" s="6" t="s">
        <v>358</v>
      </c>
      <c r="K74" s="6" t="s">
        <v>764</v>
      </c>
      <c r="L74" s="6" t="s">
        <v>764</v>
      </c>
      <c r="M74" s="6" t="s">
        <v>765</v>
      </c>
      <c r="N74" s="6" t="s">
        <v>51</v>
      </c>
      <c r="O74" s="6" t="s">
        <v>52</v>
      </c>
      <c r="P74" s="6" t="s">
        <v>57</v>
      </c>
      <c r="Q74" s="6" t="s">
        <v>766</v>
      </c>
      <c r="R74" s="6" t="s">
        <v>55</v>
      </c>
      <c r="S74" s="6" t="s">
        <v>52</v>
      </c>
      <c r="T74" s="6" t="s">
        <v>56</v>
      </c>
      <c r="U74" s="6" t="s">
        <v>57</v>
      </c>
      <c r="V74" s="6" t="s">
        <v>57</v>
      </c>
      <c r="W74" s="6" t="s">
        <v>767</v>
      </c>
      <c r="X74" s="6" t="s">
        <v>768</v>
      </c>
      <c r="Y74" s="6" t="s">
        <v>769</v>
      </c>
      <c r="Z74" s="6" t="s">
        <v>767</v>
      </c>
      <c r="AA74" s="6" t="s">
        <v>768</v>
      </c>
      <c r="AB74" s="6" t="s">
        <v>45</v>
      </c>
      <c r="AC74" s="6" t="s">
        <v>144</v>
      </c>
      <c r="AD74" s="6" t="s">
        <v>52</v>
      </c>
      <c r="AE74" s="6" t="s">
        <v>52</v>
      </c>
      <c r="AF74" s="6" t="s">
        <v>52</v>
      </c>
      <c r="AG74" s="6" t="s">
        <v>52</v>
      </c>
      <c r="AH74" s="6" t="s">
        <v>52</v>
      </c>
      <c r="AI74" s="6" t="s">
        <v>52</v>
      </c>
      <c r="AJ74" s="6" t="s">
        <v>367</v>
      </c>
      <c r="AK74" s="6" t="s">
        <v>68</v>
      </c>
      <c r="AL74" s="6" t="s">
        <v>146</v>
      </c>
      <c r="AM74" s="6" t="s">
        <v>44</v>
      </c>
      <c r="AN74" s="6" t="s">
        <v>45</v>
      </c>
    </row>
    <row r="75" s="2" customFormat="1" ht="96" spans="1:40">
      <c r="A75" s="6">
        <v>73</v>
      </c>
      <c r="B75" s="7" t="s">
        <v>41</v>
      </c>
      <c r="C75" s="6" t="s">
        <v>104</v>
      </c>
      <c r="D75" s="6" t="s">
        <v>43</v>
      </c>
      <c r="E75" s="6" t="s">
        <v>44</v>
      </c>
      <c r="F75" s="6" t="s">
        <v>45</v>
      </c>
      <c r="G75" s="6" t="s">
        <v>147</v>
      </c>
      <c r="H75" s="6" t="s">
        <v>147</v>
      </c>
      <c r="I75" s="6" t="s">
        <v>357</v>
      </c>
      <c r="J75" s="6" t="s">
        <v>358</v>
      </c>
      <c r="K75" s="6" t="s">
        <v>770</v>
      </c>
      <c r="L75" s="6" t="s">
        <v>770</v>
      </c>
      <c r="M75" s="6" t="s">
        <v>771</v>
      </c>
      <c r="N75" s="6" t="s">
        <v>52</v>
      </c>
      <c r="O75" s="6" t="s">
        <v>52</v>
      </c>
      <c r="P75" s="6" t="s">
        <v>57</v>
      </c>
      <c r="Q75" s="6" t="s">
        <v>766</v>
      </c>
      <c r="R75" s="6" t="s">
        <v>55</v>
      </c>
      <c r="S75" s="6" t="s">
        <v>52</v>
      </c>
      <c r="T75" s="6" t="s">
        <v>56</v>
      </c>
      <c r="U75" s="6" t="s">
        <v>57</v>
      </c>
      <c r="V75" s="6" t="s">
        <v>57</v>
      </c>
      <c r="W75" s="6" t="s">
        <v>772</v>
      </c>
      <c r="X75" s="6" t="s">
        <v>773</v>
      </c>
      <c r="Y75" s="6" t="s">
        <v>774</v>
      </c>
      <c r="Z75" s="6" t="s">
        <v>772</v>
      </c>
      <c r="AA75" s="6" t="s">
        <v>773</v>
      </c>
      <c r="AB75" s="6" t="s">
        <v>45</v>
      </c>
      <c r="AC75" s="6" t="s">
        <v>144</v>
      </c>
      <c r="AD75" s="6" t="s">
        <v>52</v>
      </c>
      <c r="AE75" s="6" t="s">
        <v>52</v>
      </c>
      <c r="AF75" s="6" t="s">
        <v>52</v>
      </c>
      <c r="AG75" s="6" t="s">
        <v>52</v>
      </c>
      <c r="AH75" s="6" t="s">
        <v>52</v>
      </c>
      <c r="AI75" s="6" t="s">
        <v>52</v>
      </c>
      <c r="AJ75" s="6" t="s">
        <v>367</v>
      </c>
      <c r="AK75" s="6" t="s">
        <v>68</v>
      </c>
      <c r="AL75" s="6" t="s">
        <v>146</v>
      </c>
      <c r="AM75" s="6" t="s">
        <v>44</v>
      </c>
      <c r="AN75" s="6" t="s">
        <v>45</v>
      </c>
    </row>
    <row r="76" s="2" customFormat="1" ht="84" spans="1:40">
      <c r="A76" s="6">
        <v>74</v>
      </c>
      <c r="B76" s="7" t="s">
        <v>41</v>
      </c>
      <c r="C76" s="6" t="s">
        <v>42</v>
      </c>
      <c r="D76" s="6" t="s">
        <v>43</v>
      </c>
      <c r="E76" s="6" t="s">
        <v>44</v>
      </c>
      <c r="F76" s="6" t="s">
        <v>45</v>
      </c>
      <c r="G76" s="6" t="s">
        <v>46</v>
      </c>
      <c r="H76" s="6" t="s">
        <v>47</v>
      </c>
      <c r="I76" s="6" t="s">
        <v>48</v>
      </c>
      <c r="J76" s="6" t="s">
        <v>775</v>
      </c>
      <c r="K76" s="6" t="s">
        <v>776</v>
      </c>
      <c r="L76" s="6" t="s">
        <v>776</v>
      </c>
      <c r="M76" s="6" t="s">
        <v>777</v>
      </c>
      <c r="N76" s="6" t="s">
        <v>52</v>
      </c>
      <c r="O76" s="6" t="s">
        <v>52</v>
      </c>
      <c r="P76" s="6" t="s">
        <v>57</v>
      </c>
      <c r="Q76" s="6" t="s">
        <v>612</v>
      </c>
      <c r="R76" s="6" t="s">
        <v>55</v>
      </c>
      <c r="S76" s="6" t="s">
        <v>52</v>
      </c>
      <c r="T76" s="6" t="s">
        <v>395</v>
      </c>
      <c r="U76" s="6" t="s">
        <v>57</v>
      </c>
      <c r="V76" s="6" t="s">
        <v>57</v>
      </c>
      <c r="W76" s="6" t="s">
        <v>720</v>
      </c>
      <c r="X76" s="6" t="s">
        <v>721</v>
      </c>
      <c r="Y76" s="6" t="s">
        <v>722</v>
      </c>
      <c r="Z76" s="6" t="s">
        <v>52</v>
      </c>
      <c r="AA76" s="6" t="s">
        <v>52</v>
      </c>
      <c r="AB76" s="6" t="s">
        <v>45</v>
      </c>
      <c r="AC76" s="6" t="s">
        <v>144</v>
      </c>
      <c r="AD76" s="6" t="s">
        <v>52</v>
      </c>
      <c r="AE76" s="6" t="s">
        <v>52</v>
      </c>
      <c r="AF76" s="6" t="s">
        <v>52</v>
      </c>
      <c r="AG76" s="6" t="s">
        <v>52</v>
      </c>
      <c r="AH76" s="6" t="s">
        <v>52</v>
      </c>
      <c r="AI76" s="6" t="s">
        <v>52</v>
      </c>
      <c r="AJ76" s="6" t="s">
        <v>778</v>
      </c>
      <c r="AK76" s="6" t="s">
        <v>68</v>
      </c>
      <c r="AL76" s="6" t="s">
        <v>146</v>
      </c>
      <c r="AM76" s="6" t="s">
        <v>44</v>
      </c>
      <c r="AN76" s="6" t="s">
        <v>45</v>
      </c>
    </row>
    <row r="77" s="2" customFormat="1" ht="84" spans="1:40">
      <c r="A77" s="6">
        <v>75</v>
      </c>
      <c r="B77" s="7" t="s">
        <v>41</v>
      </c>
      <c r="C77" s="6" t="s">
        <v>42</v>
      </c>
      <c r="D77" s="6" t="s">
        <v>43</v>
      </c>
      <c r="E77" s="6" t="s">
        <v>44</v>
      </c>
      <c r="F77" s="6" t="s">
        <v>45</v>
      </c>
      <c r="G77" s="6" t="s">
        <v>218</v>
      </c>
      <c r="H77" s="6" t="s">
        <v>218</v>
      </c>
      <c r="I77" s="6" t="s">
        <v>219</v>
      </c>
      <c r="J77" s="6" t="s">
        <v>220</v>
      </c>
      <c r="K77" s="6" t="s">
        <v>779</v>
      </c>
      <c r="L77" s="6" t="s">
        <v>779</v>
      </c>
      <c r="M77" s="6" t="s">
        <v>780</v>
      </c>
      <c r="N77" s="6" t="s">
        <v>267</v>
      </c>
      <c r="O77" s="6" t="s">
        <v>781</v>
      </c>
      <c r="P77" s="6" t="s">
        <v>782</v>
      </c>
      <c r="Q77" s="6" t="s">
        <v>363</v>
      </c>
      <c r="R77" s="6" t="s">
        <v>226</v>
      </c>
      <c r="S77" s="6" t="s">
        <v>52</v>
      </c>
      <c r="T77" s="6" t="s">
        <v>395</v>
      </c>
      <c r="U77" s="6" t="s">
        <v>57</v>
      </c>
      <c r="V77" s="6" t="s">
        <v>57</v>
      </c>
      <c r="W77" s="6" t="s">
        <v>750</v>
      </c>
      <c r="X77" s="6" t="s">
        <v>751</v>
      </c>
      <c r="Y77" s="6" t="s">
        <v>752</v>
      </c>
      <c r="Z77" s="6" t="s">
        <v>783</v>
      </c>
      <c r="AA77" s="6" t="s">
        <v>784</v>
      </c>
      <c r="AB77" s="6" t="s">
        <v>785</v>
      </c>
      <c r="AC77" s="6" t="s">
        <v>144</v>
      </c>
      <c r="AD77" s="6" t="s">
        <v>52</v>
      </c>
      <c r="AE77" s="6" t="s">
        <v>52</v>
      </c>
      <c r="AF77" s="6" t="s">
        <v>52</v>
      </c>
      <c r="AG77" s="6" t="s">
        <v>52</v>
      </c>
      <c r="AH77" s="6" t="s">
        <v>52</v>
      </c>
      <c r="AI77" s="6" t="s">
        <v>52</v>
      </c>
      <c r="AJ77" s="6" t="s">
        <v>230</v>
      </c>
      <c r="AK77" s="6" t="s">
        <v>68</v>
      </c>
      <c r="AL77" s="6" t="s">
        <v>146</v>
      </c>
      <c r="AM77" s="6" t="s">
        <v>44</v>
      </c>
      <c r="AN77" s="6" t="s">
        <v>45</v>
      </c>
    </row>
    <row r="78" s="2" customFormat="1" ht="84" spans="1:40">
      <c r="A78" s="6">
        <v>76</v>
      </c>
      <c r="B78" s="7" t="s">
        <v>41</v>
      </c>
      <c r="C78" s="6" t="s">
        <v>42</v>
      </c>
      <c r="D78" s="6" t="s">
        <v>43</v>
      </c>
      <c r="E78" s="6" t="s">
        <v>44</v>
      </c>
      <c r="F78" s="6" t="s">
        <v>45</v>
      </c>
      <c r="G78" s="6" t="s">
        <v>786</v>
      </c>
      <c r="H78" s="6" t="s">
        <v>787</v>
      </c>
      <c r="I78" s="6" t="s">
        <v>787</v>
      </c>
      <c r="J78" s="6" t="s">
        <v>788</v>
      </c>
      <c r="K78" s="6" t="s">
        <v>789</v>
      </c>
      <c r="L78" s="6" t="s">
        <v>789</v>
      </c>
      <c r="M78" s="6" t="s">
        <v>790</v>
      </c>
      <c r="N78" s="6" t="s">
        <v>51</v>
      </c>
      <c r="O78" s="6" t="s">
        <v>52</v>
      </c>
      <c r="P78" s="6" t="s">
        <v>57</v>
      </c>
      <c r="Q78" s="6" t="s">
        <v>766</v>
      </c>
      <c r="R78" s="6" t="s">
        <v>55</v>
      </c>
      <c r="S78" s="6" t="s">
        <v>52</v>
      </c>
      <c r="T78" s="6" t="s">
        <v>56</v>
      </c>
      <c r="U78" s="6" t="s">
        <v>57</v>
      </c>
      <c r="V78" s="6" t="s">
        <v>57</v>
      </c>
      <c r="W78" s="6" t="s">
        <v>740</v>
      </c>
      <c r="X78" s="6" t="s">
        <v>741</v>
      </c>
      <c r="Y78" s="6" t="s">
        <v>742</v>
      </c>
      <c r="Z78" s="6" t="s">
        <v>52</v>
      </c>
      <c r="AA78" s="6" t="s">
        <v>52</v>
      </c>
      <c r="AB78" s="6" t="s">
        <v>45</v>
      </c>
      <c r="AC78" s="6" t="s">
        <v>144</v>
      </c>
      <c r="AD78" s="6" t="s">
        <v>52</v>
      </c>
      <c r="AE78" s="6" t="s">
        <v>52</v>
      </c>
      <c r="AF78" s="6" t="s">
        <v>52</v>
      </c>
      <c r="AG78" s="6" t="s">
        <v>52</v>
      </c>
      <c r="AH78" s="6" t="s">
        <v>52</v>
      </c>
      <c r="AI78" s="6" t="s">
        <v>52</v>
      </c>
      <c r="AJ78" s="6" t="s">
        <v>791</v>
      </c>
      <c r="AK78" s="6" t="s">
        <v>68</v>
      </c>
      <c r="AL78" s="6" t="s">
        <v>146</v>
      </c>
      <c r="AM78" s="6" t="s">
        <v>44</v>
      </c>
      <c r="AN78" s="6" t="s">
        <v>45</v>
      </c>
    </row>
    <row r="79" s="2" customFormat="1" ht="84" spans="1:40">
      <c r="A79" s="6">
        <v>77</v>
      </c>
      <c r="B79" s="7" t="s">
        <v>41</v>
      </c>
      <c r="C79" s="6" t="s">
        <v>42</v>
      </c>
      <c r="D79" s="6" t="s">
        <v>43</v>
      </c>
      <c r="E79" s="6" t="s">
        <v>44</v>
      </c>
      <c r="F79" s="6" t="s">
        <v>45</v>
      </c>
      <c r="G79" s="6" t="s">
        <v>204</v>
      </c>
      <c r="H79" s="6" t="s">
        <v>704</v>
      </c>
      <c r="I79" s="6" t="s">
        <v>705</v>
      </c>
      <c r="J79" s="6" t="s">
        <v>705</v>
      </c>
      <c r="K79" s="6" t="s">
        <v>792</v>
      </c>
      <c r="L79" s="6" t="s">
        <v>792</v>
      </c>
      <c r="M79" s="6" t="s">
        <v>793</v>
      </c>
      <c r="N79" s="6" t="s">
        <v>794</v>
      </c>
      <c r="O79" s="6" t="s">
        <v>51</v>
      </c>
      <c r="P79" s="6" t="s">
        <v>795</v>
      </c>
      <c r="Q79" s="6" t="s">
        <v>796</v>
      </c>
      <c r="R79" s="6" t="s">
        <v>134</v>
      </c>
      <c r="S79" s="6" t="s">
        <v>700</v>
      </c>
      <c r="T79" s="6" t="s">
        <v>56</v>
      </c>
      <c r="U79" s="6" t="s">
        <v>57</v>
      </c>
      <c r="V79" s="6" t="s">
        <v>57</v>
      </c>
      <c r="W79" s="6" t="s">
        <v>58</v>
      </c>
      <c r="X79" s="6" t="s">
        <v>59</v>
      </c>
      <c r="Y79" s="6" t="s">
        <v>60</v>
      </c>
      <c r="Z79" s="6" t="s">
        <v>797</v>
      </c>
      <c r="AA79" s="6" t="s">
        <v>798</v>
      </c>
      <c r="AB79" s="6" t="s">
        <v>799</v>
      </c>
      <c r="AC79" s="6" t="s">
        <v>144</v>
      </c>
      <c r="AD79" s="6" t="s">
        <v>52</v>
      </c>
      <c r="AE79" s="6" t="s">
        <v>52</v>
      </c>
      <c r="AF79" s="6" t="s">
        <v>52</v>
      </c>
      <c r="AG79" s="6" t="s">
        <v>52</v>
      </c>
      <c r="AH79" s="6" t="s">
        <v>52</v>
      </c>
      <c r="AI79" s="6" t="s">
        <v>52</v>
      </c>
      <c r="AJ79" s="6" t="s">
        <v>713</v>
      </c>
      <c r="AK79" s="6" t="s">
        <v>68</v>
      </c>
      <c r="AL79" s="6" t="s">
        <v>714</v>
      </c>
      <c r="AM79" s="6" t="s">
        <v>44</v>
      </c>
      <c r="AN79" s="6" t="s">
        <v>45</v>
      </c>
    </row>
    <row r="80" s="2" customFormat="1" ht="72" spans="1:40">
      <c r="A80" s="6">
        <v>78</v>
      </c>
      <c r="B80" s="7" t="s">
        <v>41</v>
      </c>
      <c r="C80" s="6" t="s">
        <v>42</v>
      </c>
      <c r="D80" s="6" t="s">
        <v>43</v>
      </c>
      <c r="E80" s="6" t="s">
        <v>44</v>
      </c>
      <c r="F80" s="6" t="s">
        <v>45</v>
      </c>
      <c r="G80" s="6" t="s">
        <v>46</v>
      </c>
      <c r="H80" s="6" t="s">
        <v>47</v>
      </c>
      <c r="I80" s="6" t="s">
        <v>48</v>
      </c>
      <c r="J80" s="6" t="s">
        <v>775</v>
      </c>
      <c r="K80" s="6" t="s">
        <v>800</v>
      </c>
      <c r="L80" s="6" t="s">
        <v>800</v>
      </c>
      <c r="M80" s="6" t="s">
        <v>777</v>
      </c>
      <c r="N80" s="6" t="s">
        <v>52</v>
      </c>
      <c r="O80" s="6" t="s">
        <v>52</v>
      </c>
      <c r="P80" s="6" t="s">
        <v>53</v>
      </c>
      <c r="Q80" s="6" t="s">
        <v>801</v>
      </c>
      <c r="R80" s="6" t="s">
        <v>55</v>
      </c>
      <c r="S80" s="6" t="s">
        <v>52</v>
      </c>
      <c r="T80" s="6" t="s">
        <v>395</v>
      </c>
      <c r="U80" s="6" t="s">
        <v>57</v>
      </c>
      <c r="V80" s="6" t="s">
        <v>57</v>
      </c>
      <c r="W80" s="6" t="s">
        <v>732</v>
      </c>
      <c r="X80" s="6" t="s">
        <v>733</v>
      </c>
      <c r="Y80" s="6" t="s">
        <v>734</v>
      </c>
      <c r="Z80" s="6" t="s">
        <v>52</v>
      </c>
      <c r="AA80" s="6" t="s">
        <v>52</v>
      </c>
      <c r="AB80" s="6" t="s">
        <v>45</v>
      </c>
      <c r="AC80" s="6" t="s">
        <v>144</v>
      </c>
      <c r="AD80" s="6" t="s">
        <v>52</v>
      </c>
      <c r="AE80" s="6" t="s">
        <v>52</v>
      </c>
      <c r="AF80" s="6" t="s">
        <v>52</v>
      </c>
      <c r="AG80" s="6" t="s">
        <v>52</v>
      </c>
      <c r="AH80" s="6" t="s">
        <v>52</v>
      </c>
      <c r="AI80" s="6" t="s">
        <v>52</v>
      </c>
      <c r="AJ80" s="6" t="s">
        <v>778</v>
      </c>
      <c r="AK80" s="6" t="s">
        <v>68</v>
      </c>
      <c r="AL80" s="6" t="s">
        <v>146</v>
      </c>
      <c r="AM80" s="6" t="s">
        <v>44</v>
      </c>
      <c r="AN80" s="6" t="s">
        <v>45</v>
      </c>
    </row>
    <row r="81" s="2" customFormat="1" ht="132" spans="1:40">
      <c r="A81" s="6">
        <v>79</v>
      </c>
      <c r="B81" s="7" t="s">
        <v>41</v>
      </c>
      <c r="C81" s="6" t="s">
        <v>42</v>
      </c>
      <c r="D81" s="6" t="s">
        <v>43</v>
      </c>
      <c r="E81" s="6" t="s">
        <v>44</v>
      </c>
      <c r="F81" s="6" t="s">
        <v>45</v>
      </c>
      <c r="G81" s="6" t="s">
        <v>163</v>
      </c>
      <c r="H81" s="6" t="s">
        <v>163</v>
      </c>
      <c r="I81" s="6" t="s">
        <v>163</v>
      </c>
      <c r="J81" s="6" t="s">
        <v>163</v>
      </c>
      <c r="K81" s="6" t="s">
        <v>802</v>
      </c>
      <c r="L81" s="6" t="s">
        <v>802</v>
      </c>
      <c r="M81" s="6" t="s">
        <v>803</v>
      </c>
      <c r="N81" s="6" t="s">
        <v>804</v>
      </c>
      <c r="O81" s="6" t="s">
        <v>51</v>
      </c>
      <c r="P81" s="6" t="s">
        <v>94</v>
      </c>
      <c r="Q81" s="6" t="s">
        <v>363</v>
      </c>
      <c r="R81" s="6" t="s">
        <v>226</v>
      </c>
      <c r="S81" s="6" t="s">
        <v>52</v>
      </c>
      <c r="T81" s="6" t="s">
        <v>56</v>
      </c>
      <c r="U81" s="6" t="s">
        <v>57</v>
      </c>
      <c r="V81" s="6" t="s">
        <v>57</v>
      </c>
      <c r="W81" s="6" t="s">
        <v>740</v>
      </c>
      <c r="X81" s="6" t="s">
        <v>741</v>
      </c>
      <c r="Y81" s="6" t="s">
        <v>742</v>
      </c>
      <c r="Z81" s="6" t="s">
        <v>805</v>
      </c>
      <c r="AA81" s="6" t="s">
        <v>806</v>
      </c>
      <c r="AB81" s="6" t="s">
        <v>45</v>
      </c>
      <c r="AC81" s="6" t="s">
        <v>144</v>
      </c>
      <c r="AD81" s="6" t="s">
        <v>52</v>
      </c>
      <c r="AE81" s="6" t="s">
        <v>52</v>
      </c>
      <c r="AF81" s="6" t="s">
        <v>52</v>
      </c>
      <c r="AG81" s="6" t="s">
        <v>52</v>
      </c>
      <c r="AH81" s="6" t="s">
        <v>52</v>
      </c>
      <c r="AI81" s="6" t="s">
        <v>52</v>
      </c>
      <c r="AJ81" s="6" t="s">
        <v>176</v>
      </c>
      <c r="AK81" s="6" t="s">
        <v>68</v>
      </c>
      <c r="AL81" s="6" t="s">
        <v>146</v>
      </c>
      <c r="AM81" s="6" t="s">
        <v>44</v>
      </c>
      <c r="AN81" s="6" t="s">
        <v>45</v>
      </c>
    </row>
    <row r="82" s="2" customFormat="1" ht="72" spans="1:40">
      <c r="A82" s="6">
        <v>80</v>
      </c>
      <c r="B82" s="7" t="s">
        <v>41</v>
      </c>
      <c r="C82" s="6" t="s">
        <v>42</v>
      </c>
      <c r="D82" s="6" t="s">
        <v>43</v>
      </c>
      <c r="E82" s="6" t="s">
        <v>44</v>
      </c>
      <c r="F82" s="6" t="s">
        <v>45</v>
      </c>
      <c r="G82" s="6" t="s">
        <v>807</v>
      </c>
      <c r="H82" s="6" t="s">
        <v>808</v>
      </c>
      <c r="I82" s="6" t="s">
        <v>809</v>
      </c>
      <c r="J82" s="6" t="s">
        <v>810</v>
      </c>
      <c r="K82" s="6" t="s">
        <v>811</v>
      </c>
      <c r="L82" s="6" t="s">
        <v>811</v>
      </c>
      <c r="M82" s="6" t="s">
        <v>812</v>
      </c>
      <c r="N82" s="6" t="s">
        <v>813</v>
      </c>
      <c r="O82" s="6" t="s">
        <v>51</v>
      </c>
      <c r="P82" s="6" t="s">
        <v>598</v>
      </c>
      <c r="Q82" s="6" t="s">
        <v>814</v>
      </c>
      <c r="R82" s="6" t="s">
        <v>226</v>
      </c>
      <c r="S82" s="6" t="s">
        <v>52</v>
      </c>
      <c r="T82" s="6" t="s">
        <v>56</v>
      </c>
      <c r="U82" s="6" t="s">
        <v>815</v>
      </c>
      <c r="V82" s="6" t="s">
        <v>815</v>
      </c>
      <c r="W82" s="6" t="s">
        <v>816</v>
      </c>
      <c r="X82" s="6" t="s">
        <v>817</v>
      </c>
      <c r="Y82" s="6" t="s">
        <v>818</v>
      </c>
      <c r="Z82" s="6" t="s">
        <v>819</v>
      </c>
      <c r="AA82" s="6" t="s">
        <v>820</v>
      </c>
      <c r="AB82" s="6" t="s">
        <v>821</v>
      </c>
      <c r="AC82" s="6" t="s">
        <v>144</v>
      </c>
      <c r="AD82" s="6" t="s">
        <v>52</v>
      </c>
      <c r="AE82" s="6" t="s">
        <v>52</v>
      </c>
      <c r="AF82" s="6" t="s">
        <v>52</v>
      </c>
      <c r="AG82" s="6" t="s">
        <v>52</v>
      </c>
      <c r="AH82" s="6" t="s">
        <v>52</v>
      </c>
      <c r="AI82" s="6" t="s">
        <v>52</v>
      </c>
      <c r="AJ82" s="6" t="s">
        <v>822</v>
      </c>
      <c r="AK82" s="6" t="s">
        <v>68</v>
      </c>
      <c r="AL82" s="6" t="s">
        <v>146</v>
      </c>
      <c r="AM82" s="6" t="s">
        <v>44</v>
      </c>
      <c r="AN82" s="6" t="s">
        <v>45</v>
      </c>
    </row>
    <row r="83" s="2" customFormat="1" ht="72" spans="1:40">
      <c r="A83" s="6">
        <v>81</v>
      </c>
      <c r="B83" s="7" t="s">
        <v>41</v>
      </c>
      <c r="C83" s="6" t="s">
        <v>42</v>
      </c>
      <c r="D83" s="6" t="s">
        <v>43</v>
      </c>
      <c r="E83" s="6" t="s">
        <v>44</v>
      </c>
      <c r="F83" s="6" t="s">
        <v>45</v>
      </c>
      <c r="G83" s="6" t="s">
        <v>807</v>
      </c>
      <c r="H83" s="6" t="s">
        <v>823</v>
      </c>
      <c r="I83" s="6" t="s">
        <v>823</v>
      </c>
      <c r="J83" s="6" t="s">
        <v>824</v>
      </c>
      <c r="K83" s="6" t="s">
        <v>825</v>
      </c>
      <c r="L83" s="6" t="s">
        <v>825</v>
      </c>
      <c r="M83" s="6" t="s">
        <v>826</v>
      </c>
      <c r="N83" s="6" t="s">
        <v>827</v>
      </c>
      <c r="O83" s="6" t="s">
        <v>51</v>
      </c>
      <c r="P83" s="6" t="s">
        <v>828</v>
      </c>
      <c r="Q83" s="6" t="s">
        <v>814</v>
      </c>
      <c r="R83" s="6" t="s">
        <v>226</v>
      </c>
      <c r="S83" s="6" t="s">
        <v>52</v>
      </c>
      <c r="T83" s="6" t="s">
        <v>56</v>
      </c>
      <c r="U83" s="6" t="s">
        <v>815</v>
      </c>
      <c r="V83" s="6" t="s">
        <v>815</v>
      </c>
      <c r="W83" s="6" t="s">
        <v>816</v>
      </c>
      <c r="X83" s="6" t="s">
        <v>817</v>
      </c>
      <c r="Y83" s="6" t="s">
        <v>818</v>
      </c>
      <c r="Z83" s="6" t="s">
        <v>829</v>
      </c>
      <c r="AA83" s="6" t="s">
        <v>830</v>
      </c>
      <c r="AB83" s="6" t="s">
        <v>831</v>
      </c>
      <c r="AC83" s="6" t="s">
        <v>144</v>
      </c>
      <c r="AD83" s="6" t="s">
        <v>52</v>
      </c>
      <c r="AE83" s="6" t="s">
        <v>52</v>
      </c>
      <c r="AF83" s="6" t="s">
        <v>52</v>
      </c>
      <c r="AG83" s="6" t="s">
        <v>52</v>
      </c>
      <c r="AH83" s="6" t="s">
        <v>52</v>
      </c>
      <c r="AI83" s="6" t="s">
        <v>52</v>
      </c>
      <c r="AJ83" s="6" t="s">
        <v>832</v>
      </c>
      <c r="AK83" s="6" t="s">
        <v>68</v>
      </c>
      <c r="AL83" s="6" t="s">
        <v>146</v>
      </c>
      <c r="AM83" s="6" t="s">
        <v>44</v>
      </c>
      <c r="AN83" s="6" t="s">
        <v>45</v>
      </c>
    </row>
    <row r="84" s="2" customFormat="1" ht="72" spans="1:40">
      <c r="A84" s="6">
        <v>82</v>
      </c>
      <c r="B84" s="7" t="s">
        <v>41</v>
      </c>
      <c r="C84" s="6" t="s">
        <v>42</v>
      </c>
      <c r="D84" s="6" t="s">
        <v>43</v>
      </c>
      <c r="E84" s="6" t="s">
        <v>44</v>
      </c>
      <c r="F84" s="6" t="s">
        <v>45</v>
      </c>
      <c r="G84" s="6" t="s">
        <v>807</v>
      </c>
      <c r="H84" s="6" t="s">
        <v>808</v>
      </c>
      <c r="I84" s="6" t="s">
        <v>809</v>
      </c>
      <c r="J84" s="6" t="s">
        <v>810</v>
      </c>
      <c r="K84" s="6" t="s">
        <v>833</v>
      </c>
      <c r="L84" s="6" t="s">
        <v>833</v>
      </c>
      <c r="M84" s="6" t="s">
        <v>834</v>
      </c>
      <c r="N84" s="6" t="s">
        <v>813</v>
      </c>
      <c r="O84" s="6" t="s">
        <v>51</v>
      </c>
      <c r="P84" s="6" t="s">
        <v>396</v>
      </c>
      <c r="Q84" s="6" t="s">
        <v>814</v>
      </c>
      <c r="R84" s="6" t="s">
        <v>226</v>
      </c>
      <c r="S84" s="6" t="s">
        <v>52</v>
      </c>
      <c r="T84" s="6" t="s">
        <v>56</v>
      </c>
      <c r="U84" s="6" t="s">
        <v>815</v>
      </c>
      <c r="V84" s="6" t="s">
        <v>815</v>
      </c>
      <c r="W84" s="6" t="s">
        <v>816</v>
      </c>
      <c r="X84" s="6" t="s">
        <v>817</v>
      </c>
      <c r="Y84" s="6" t="s">
        <v>818</v>
      </c>
      <c r="Z84" s="6" t="s">
        <v>819</v>
      </c>
      <c r="AA84" s="6" t="s">
        <v>820</v>
      </c>
      <c r="AB84" s="6" t="s">
        <v>821</v>
      </c>
      <c r="AC84" s="6" t="s">
        <v>144</v>
      </c>
      <c r="AD84" s="6" t="s">
        <v>52</v>
      </c>
      <c r="AE84" s="6" t="s">
        <v>52</v>
      </c>
      <c r="AF84" s="6" t="s">
        <v>52</v>
      </c>
      <c r="AG84" s="6" t="s">
        <v>52</v>
      </c>
      <c r="AH84" s="6" t="s">
        <v>52</v>
      </c>
      <c r="AI84" s="6" t="s">
        <v>52</v>
      </c>
      <c r="AJ84" s="6" t="s">
        <v>822</v>
      </c>
      <c r="AK84" s="6" t="s">
        <v>68</v>
      </c>
      <c r="AL84" s="6" t="s">
        <v>146</v>
      </c>
      <c r="AM84" s="6" t="s">
        <v>44</v>
      </c>
      <c r="AN84" s="6" t="s">
        <v>45</v>
      </c>
    </row>
    <row r="85" s="2" customFormat="1" ht="72" spans="1:40">
      <c r="A85" s="6">
        <v>83</v>
      </c>
      <c r="B85" s="7" t="s">
        <v>41</v>
      </c>
      <c r="C85" s="6" t="s">
        <v>42</v>
      </c>
      <c r="D85" s="6" t="s">
        <v>43</v>
      </c>
      <c r="E85" s="6" t="s">
        <v>44</v>
      </c>
      <c r="F85" s="6" t="s">
        <v>45</v>
      </c>
      <c r="G85" s="6" t="s">
        <v>347</v>
      </c>
      <c r="H85" s="6" t="s">
        <v>348</v>
      </c>
      <c r="I85" s="6" t="s">
        <v>349</v>
      </c>
      <c r="J85" s="6" t="s">
        <v>349</v>
      </c>
      <c r="K85" s="6" t="s">
        <v>835</v>
      </c>
      <c r="L85" s="6" t="s">
        <v>835</v>
      </c>
      <c r="M85" s="6" t="s">
        <v>351</v>
      </c>
      <c r="N85" s="6" t="s">
        <v>52</v>
      </c>
      <c r="O85" s="6" t="s">
        <v>52</v>
      </c>
      <c r="P85" s="6" t="s">
        <v>53</v>
      </c>
      <c r="Q85" s="6" t="s">
        <v>766</v>
      </c>
      <c r="R85" s="6" t="s">
        <v>55</v>
      </c>
      <c r="S85" s="6" t="s">
        <v>52</v>
      </c>
      <c r="T85" s="6" t="s">
        <v>531</v>
      </c>
      <c r="U85" s="6" t="s">
        <v>815</v>
      </c>
      <c r="V85" s="6" t="s">
        <v>815</v>
      </c>
      <c r="W85" s="6" t="s">
        <v>836</v>
      </c>
      <c r="X85" s="6" t="s">
        <v>837</v>
      </c>
      <c r="Y85" s="6" t="s">
        <v>838</v>
      </c>
      <c r="Z85" s="6" t="s">
        <v>52</v>
      </c>
      <c r="AA85" s="6" t="s">
        <v>52</v>
      </c>
      <c r="AB85" s="6" t="s">
        <v>45</v>
      </c>
      <c r="AC85" s="6" t="s">
        <v>144</v>
      </c>
      <c r="AD85" s="6" t="s">
        <v>52</v>
      </c>
      <c r="AE85" s="6" t="s">
        <v>52</v>
      </c>
      <c r="AF85" s="6" t="s">
        <v>52</v>
      </c>
      <c r="AG85" s="6" t="s">
        <v>52</v>
      </c>
      <c r="AH85" s="6" t="s">
        <v>52</v>
      </c>
      <c r="AI85" s="6" t="s">
        <v>52</v>
      </c>
      <c r="AJ85" s="6" t="s">
        <v>356</v>
      </c>
      <c r="AK85" s="6" t="s">
        <v>68</v>
      </c>
      <c r="AL85" s="6" t="s">
        <v>146</v>
      </c>
      <c r="AM85" s="6" t="s">
        <v>44</v>
      </c>
      <c r="AN85" s="6" t="s">
        <v>45</v>
      </c>
    </row>
    <row r="86" s="2" customFormat="1" ht="72" spans="1:40">
      <c r="A86" s="6">
        <v>84</v>
      </c>
      <c r="B86" s="7" t="s">
        <v>41</v>
      </c>
      <c r="C86" s="6" t="s">
        <v>42</v>
      </c>
      <c r="D86" s="6" t="s">
        <v>43</v>
      </c>
      <c r="E86" s="6" t="s">
        <v>44</v>
      </c>
      <c r="F86" s="6" t="s">
        <v>45</v>
      </c>
      <c r="G86" s="6" t="s">
        <v>46</v>
      </c>
      <c r="H86" s="6" t="s">
        <v>755</v>
      </c>
      <c r="I86" s="6" t="s">
        <v>756</v>
      </c>
      <c r="J86" s="6" t="s">
        <v>757</v>
      </c>
      <c r="K86" s="6" t="s">
        <v>839</v>
      </c>
      <c r="L86" s="6" t="s">
        <v>839</v>
      </c>
      <c r="M86" s="6" t="s">
        <v>759</v>
      </c>
      <c r="N86" s="6" t="s">
        <v>52</v>
      </c>
      <c r="O86" s="6" t="s">
        <v>52</v>
      </c>
      <c r="P86" s="6" t="s">
        <v>57</v>
      </c>
      <c r="Q86" s="6" t="s">
        <v>612</v>
      </c>
      <c r="R86" s="6" t="s">
        <v>55</v>
      </c>
      <c r="S86" s="6" t="s">
        <v>52</v>
      </c>
      <c r="T86" s="6" t="s">
        <v>531</v>
      </c>
      <c r="U86" s="6" t="s">
        <v>815</v>
      </c>
      <c r="V86" s="6" t="s">
        <v>815</v>
      </c>
      <c r="W86" s="6" t="s">
        <v>836</v>
      </c>
      <c r="X86" s="6" t="s">
        <v>837</v>
      </c>
      <c r="Y86" s="6" t="s">
        <v>838</v>
      </c>
      <c r="Z86" s="6" t="s">
        <v>52</v>
      </c>
      <c r="AA86" s="6" t="s">
        <v>52</v>
      </c>
      <c r="AB86" s="6" t="s">
        <v>45</v>
      </c>
      <c r="AC86" s="6" t="s">
        <v>144</v>
      </c>
      <c r="AD86" s="6" t="s">
        <v>52</v>
      </c>
      <c r="AE86" s="6" t="s">
        <v>52</v>
      </c>
      <c r="AF86" s="6" t="s">
        <v>52</v>
      </c>
      <c r="AG86" s="6" t="s">
        <v>52</v>
      </c>
      <c r="AH86" s="6" t="s">
        <v>52</v>
      </c>
      <c r="AI86" s="6" t="s">
        <v>52</v>
      </c>
      <c r="AJ86" s="6" t="s">
        <v>761</v>
      </c>
      <c r="AK86" s="6" t="s">
        <v>68</v>
      </c>
      <c r="AL86" s="6" t="s">
        <v>146</v>
      </c>
      <c r="AM86" s="6" t="s">
        <v>44</v>
      </c>
      <c r="AN86" s="6" t="s">
        <v>45</v>
      </c>
    </row>
    <row r="87" s="2" customFormat="1" ht="72" spans="1:40">
      <c r="A87" s="6">
        <v>85</v>
      </c>
      <c r="B87" s="7" t="s">
        <v>41</v>
      </c>
      <c r="C87" s="6" t="s">
        <v>42</v>
      </c>
      <c r="D87" s="6" t="s">
        <v>43</v>
      </c>
      <c r="E87" s="6" t="s">
        <v>44</v>
      </c>
      <c r="F87" s="6" t="s">
        <v>45</v>
      </c>
      <c r="G87" s="6" t="s">
        <v>46</v>
      </c>
      <c r="H87" s="6" t="s">
        <v>47</v>
      </c>
      <c r="I87" s="6" t="s">
        <v>48</v>
      </c>
      <c r="J87" s="6" t="s">
        <v>775</v>
      </c>
      <c r="K87" s="6" t="s">
        <v>840</v>
      </c>
      <c r="L87" s="6" t="s">
        <v>840</v>
      </c>
      <c r="M87" s="6" t="s">
        <v>777</v>
      </c>
      <c r="N87" s="6" t="s">
        <v>52</v>
      </c>
      <c r="O87" s="6" t="s">
        <v>52</v>
      </c>
      <c r="P87" s="6" t="s">
        <v>815</v>
      </c>
      <c r="Q87" s="6" t="s">
        <v>612</v>
      </c>
      <c r="R87" s="6" t="s">
        <v>55</v>
      </c>
      <c r="S87" s="6" t="s">
        <v>52</v>
      </c>
      <c r="T87" s="6" t="s">
        <v>531</v>
      </c>
      <c r="U87" s="6" t="s">
        <v>815</v>
      </c>
      <c r="V87" s="6" t="s">
        <v>815</v>
      </c>
      <c r="W87" s="6" t="s">
        <v>836</v>
      </c>
      <c r="X87" s="6" t="s">
        <v>837</v>
      </c>
      <c r="Y87" s="6" t="s">
        <v>838</v>
      </c>
      <c r="Z87" s="6" t="s">
        <v>52</v>
      </c>
      <c r="AA87" s="6" t="s">
        <v>52</v>
      </c>
      <c r="AB87" s="6" t="s">
        <v>45</v>
      </c>
      <c r="AC87" s="6" t="s">
        <v>144</v>
      </c>
      <c r="AD87" s="6" t="s">
        <v>52</v>
      </c>
      <c r="AE87" s="6" t="s">
        <v>52</v>
      </c>
      <c r="AF87" s="6" t="s">
        <v>52</v>
      </c>
      <c r="AG87" s="6" t="s">
        <v>52</v>
      </c>
      <c r="AH87" s="6" t="s">
        <v>52</v>
      </c>
      <c r="AI87" s="6" t="s">
        <v>52</v>
      </c>
      <c r="AJ87" s="6" t="s">
        <v>778</v>
      </c>
      <c r="AK87" s="6" t="s">
        <v>68</v>
      </c>
      <c r="AL87" s="6" t="s">
        <v>146</v>
      </c>
      <c r="AM87" s="6" t="s">
        <v>44</v>
      </c>
      <c r="AN87" s="6" t="s">
        <v>45</v>
      </c>
    </row>
    <row r="88" s="2" customFormat="1" ht="84" spans="1:40">
      <c r="A88" s="6">
        <v>86</v>
      </c>
      <c r="B88" s="7" t="s">
        <v>41</v>
      </c>
      <c r="C88" s="6" t="s">
        <v>42</v>
      </c>
      <c r="D88" s="6" t="s">
        <v>43</v>
      </c>
      <c r="E88" s="6" t="s">
        <v>44</v>
      </c>
      <c r="F88" s="6" t="s">
        <v>45</v>
      </c>
      <c r="G88" s="6" t="s">
        <v>106</v>
      </c>
      <c r="H88" s="6" t="s">
        <v>106</v>
      </c>
      <c r="I88" s="6" t="s">
        <v>841</v>
      </c>
      <c r="J88" s="6" t="s">
        <v>841</v>
      </c>
      <c r="K88" s="6" t="s">
        <v>842</v>
      </c>
      <c r="L88" s="6" t="s">
        <v>842</v>
      </c>
      <c r="M88" s="6" t="s">
        <v>843</v>
      </c>
      <c r="N88" s="6" t="s">
        <v>844</v>
      </c>
      <c r="O88" s="6" t="s">
        <v>845</v>
      </c>
      <c r="P88" s="6" t="s">
        <v>846</v>
      </c>
      <c r="Q88" s="6" t="s">
        <v>425</v>
      </c>
      <c r="R88" s="6" t="s">
        <v>134</v>
      </c>
      <c r="S88" s="6" t="s">
        <v>52</v>
      </c>
      <c r="T88" s="6" t="s">
        <v>531</v>
      </c>
      <c r="U88" s="6" t="s">
        <v>815</v>
      </c>
      <c r="V88" s="6" t="s">
        <v>815</v>
      </c>
      <c r="W88" s="6" t="s">
        <v>847</v>
      </c>
      <c r="X88" s="6" t="s">
        <v>848</v>
      </c>
      <c r="Y88" s="6" t="s">
        <v>849</v>
      </c>
      <c r="Z88" s="6" t="s">
        <v>850</v>
      </c>
      <c r="AA88" s="6" t="s">
        <v>851</v>
      </c>
      <c r="AB88" s="6" t="s">
        <v>852</v>
      </c>
      <c r="AC88" s="6" t="s">
        <v>144</v>
      </c>
      <c r="AD88" s="6" t="s">
        <v>52</v>
      </c>
      <c r="AE88" s="6" t="s">
        <v>52</v>
      </c>
      <c r="AF88" s="6" t="s">
        <v>52</v>
      </c>
      <c r="AG88" s="6" t="s">
        <v>52</v>
      </c>
      <c r="AH88" s="6" t="s">
        <v>52</v>
      </c>
      <c r="AI88" s="6" t="s">
        <v>52</v>
      </c>
      <c r="AJ88" s="6" t="s">
        <v>853</v>
      </c>
      <c r="AK88" s="6" t="s">
        <v>68</v>
      </c>
      <c r="AL88" s="6" t="s">
        <v>146</v>
      </c>
      <c r="AM88" s="6" t="s">
        <v>44</v>
      </c>
      <c r="AN88" s="6" t="s">
        <v>45</v>
      </c>
    </row>
    <row r="89" s="2" customFormat="1" ht="84" spans="1:40">
      <c r="A89" s="6">
        <v>87</v>
      </c>
      <c r="B89" s="7" t="s">
        <v>41</v>
      </c>
      <c r="C89" s="6" t="s">
        <v>42</v>
      </c>
      <c r="D89" s="6" t="s">
        <v>43</v>
      </c>
      <c r="E89" s="6" t="s">
        <v>44</v>
      </c>
      <c r="F89" s="6" t="s">
        <v>45</v>
      </c>
      <c r="G89" s="6" t="s">
        <v>46</v>
      </c>
      <c r="H89" s="6" t="s">
        <v>47</v>
      </c>
      <c r="I89" s="6" t="s">
        <v>48</v>
      </c>
      <c r="J89" s="6" t="s">
        <v>49</v>
      </c>
      <c r="K89" s="6" t="s">
        <v>854</v>
      </c>
      <c r="L89" s="6" t="s">
        <v>854</v>
      </c>
      <c r="M89" s="6" t="s">
        <v>754</v>
      </c>
      <c r="N89" s="6" t="s">
        <v>52</v>
      </c>
      <c r="O89" s="6" t="s">
        <v>52</v>
      </c>
      <c r="P89" s="6" t="s">
        <v>815</v>
      </c>
      <c r="Q89" s="6" t="s">
        <v>801</v>
      </c>
      <c r="R89" s="6" t="s">
        <v>55</v>
      </c>
      <c r="S89" s="6" t="s">
        <v>52</v>
      </c>
      <c r="T89" s="6" t="s">
        <v>531</v>
      </c>
      <c r="U89" s="6" t="s">
        <v>815</v>
      </c>
      <c r="V89" s="6" t="s">
        <v>815</v>
      </c>
      <c r="W89" s="6" t="s">
        <v>847</v>
      </c>
      <c r="X89" s="6" t="s">
        <v>848</v>
      </c>
      <c r="Y89" s="6" t="s">
        <v>849</v>
      </c>
      <c r="Z89" s="6" t="s">
        <v>52</v>
      </c>
      <c r="AA89" s="6" t="s">
        <v>52</v>
      </c>
      <c r="AB89" s="6" t="s">
        <v>45</v>
      </c>
      <c r="AC89" s="6" t="s">
        <v>144</v>
      </c>
      <c r="AD89" s="6" t="s">
        <v>52</v>
      </c>
      <c r="AE89" s="6" t="s">
        <v>52</v>
      </c>
      <c r="AF89" s="6" t="s">
        <v>52</v>
      </c>
      <c r="AG89" s="6" t="s">
        <v>52</v>
      </c>
      <c r="AH89" s="6" t="s">
        <v>52</v>
      </c>
      <c r="AI89" s="6" t="s">
        <v>52</v>
      </c>
      <c r="AJ89" s="6" t="s">
        <v>67</v>
      </c>
      <c r="AK89" s="6" t="s">
        <v>68</v>
      </c>
      <c r="AL89" s="6" t="s">
        <v>146</v>
      </c>
      <c r="AM89" s="6" t="s">
        <v>44</v>
      </c>
      <c r="AN89" s="6" t="s">
        <v>45</v>
      </c>
    </row>
    <row r="90" s="2" customFormat="1" ht="84" spans="1:40">
      <c r="A90" s="6">
        <v>88</v>
      </c>
      <c r="B90" s="7" t="s">
        <v>41</v>
      </c>
      <c r="C90" s="6" t="s">
        <v>42</v>
      </c>
      <c r="D90" s="6" t="s">
        <v>43</v>
      </c>
      <c r="E90" s="6" t="s">
        <v>44</v>
      </c>
      <c r="F90" s="6" t="s">
        <v>45</v>
      </c>
      <c r="G90" s="6" t="s">
        <v>46</v>
      </c>
      <c r="H90" s="6" t="s">
        <v>755</v>
      </c>
      <c r="I90" s="6" t="s">
        <v>756</v>
      </c>
      <c r="J90" s="6" t="s">
        <v>757</v>
      </c>
      <c r="K90" s="6" t="s">
        <v>855</v>
      </c>
      <c r="L90" s="6" t="s">
        <v>855</v>
      </c>
      <c r="M90" s="6" t="s">
        <v>759</v>
      </c>
      <c r="N90" s="6" t="s">
        <v>52</v>
      </c>
      <c r="O90" s="6" t="s">
        <v>52</v>
      </c>
      <c r="P90" s="6" t="s">
        <v>815</v>
      </c>
      <c r="Q90" s="6" t="s">
        <v>856</v>
      </c>
      <c r="R90" s="6" t="s">
        <v>55</v>
      </c>
      <c r="S90" s="6" t="s">
        <v>52</v>
      </c>
      <c r="T90" s="6" t="s">
        <v>531</v>
      </c>
      <c r="U90" s="6" t="s">
        <v>815</v>
      </c>
      <c r="V90" s="6" t="s">
        <v>815</v>
      </c>
      <c r="W90" s="6" t="s">
        <v>847</v>
      </c>
      <c r="X90" s="6" t="s">
        <v>848</v>
      </c>
      <c r="Y90" s="6" t="s">
        <v>849</v>
      </c>
      <c r="Z90" s="6" t="s">
        <v>52</v>
      </c>
      <c r="AA90" s="6" t="s">
        <v>52</v>
      </c>
      <c r="AB90" s="6" t="s">
        <v>45</v>
      </c>
      <c r="AC90" s="6" t="s">
        <v>144</v>
      </c>
      <c r="AD90" s="6" t="s">
        <v>52</v>
      </c>
      <c r="AE90" s="6" t="s">
        <v>52</v>
      </c>
      <c r="AF90" s="6" t="s">
        <v>52</v>
      </c>
      <c r="AG90" s="6" t="s">
        <v>52</v>
      </c>
      <c r="AH90" s="6" t="s">
        <v>52</v>
      </c>
      <c r="AI90" s="6" t="s">
        <v>52</v>
      </c>
      <c r="AJ90" s="6" t="s">
        <v>761</v>
      </c>
      <c r="AK90" s="6" t="s">
        <v>68</v>
      </c>
      <c r="AL90" s="6" t="s">
        <v>146</v>
      </c>
      <c r="AM90" s="6" t="s">
        <v>44</v>
      </c>
      <c r="AN90" s="6" t="s">
        <v>45</v>
      </c>
    </row>
    <row r="91" s="2" customFormat="1" ht="84" spans="1:40">
      <c r="A91" s="6">
        <v>89</v>
      </c>
      <c r="B91" s="7" t="s">
        <v>41</v>
      </c>
      <c r="C91" s="6" t="s">
        <v>42</v>
      </c>
      <c r="D91" s="6" t="s">
        <v>43</v>
      </c>
      <c r="E91" s="6" t="s">
        <v>44</v>
      </c>
      <c r="F91" s="6" t="s">
        <v>45</v>
      </c>
      <c r="G91" s="6" t="s">
        <v>786</v>
      </c>
      <c r="H91" s="6" t="s">
        <v>787</v>
      </c>
      <c r="I91" s="6" t="s">
        <v>787</v>
      </c>
      <c r="J91" s="6" t="s">
        <v>788</v>
      </c>
      <c r="K91" s="6" t="s">
        <v>857</v>
      </c>
      <c r="L91" s="6" t="s">
        <v>857</v>
      </c>
      <c r="M91" s="6" t="s">
        <v>858</v>
      </c>
      <c r="N91" s="6" t="s">
        <v>51</v>
      </c>
      <c r="O91" s="6" t="s">
        <v>51</v>
      </c>
      <c r="P91" s="6" t="s">
        <v>815</v>
      </c>
      <c r="Q91" s="6" t="s">
        <v>766</v>
      </c>
      <c r="R91" s="6" t="s">
        <v>55</v>
      </c>
      <c r="S91" s="6" t="s">
        <v>52</v>
      </c>
      <c r="T91" s="6" t="s">
        <v>56</v>
      </c>
      <c r="U91" s="6" t="s">
        <v>815</v>
      </c>
      <c r="V91" s="6" t="s">
        <v>815</v>
      </c>
      <c r="W91" s="6" t="s">
        <v>859</v>
      </c>
      <c r="X91" s="6" t="s">
        <v>860</v>
      </c>
      <c r="Y91" s="6" t="s">
        <v>861</v>
      </c>
      <c r="Z91" s="6" t="s">
        <v>52</v>
      </c>
      <c r="AA91" s="6" t="s">
        <v>52</v>
      </c>
      <c r="AB91" s="6" t="s">
        <v>45</v>
      </c>
      <c r="AC91" s="6" t="s">
        <v>144</v>
      </c>
      <c r="AD91" s="6" t="s">
        <v>52</v>
      </c>
      <c r="AE91" s="6" t="s">
        <v>52</v>
      </c>
      <c r="AF91" s="6" t="s">
        <v>52</v>
      </c>
      <c r="AG91" s="6" t="s">
        <v>52</v>
      </c>
      <c r="AH91" s="6" t="s">
        <v>52</v>
      </c>
      <c r="AI91" s="6" t="s">
        <v>52</v>
      </c>
      <c r="AJ91" s="6" t="s">
        <v>791</v>
      </c>
      <c r="AK91" s="6" t="s">
        <v>68</v>
      </c>
      <c r="AL91" s="6" t="s">
        <v>146</v>
      </c>
      <c r="AM91" s="6" t="s">
        <v>44</v>
      </c>
      <c r="AN91" s="6" t="s">
        <v>45</v>
      </c>
    </row>
    <row r="92" s="2" customFormat="1" ht="132" spans="1:40">
      <c r="A92" s="6">
        <v>90</v>
      </c>
      <c r="B92" s="7" t="s">
        <v>41</v>
      </c>
      <c r="C92" s="6" t="s">
        <v>42</v>
      </c>
      <c r="D92" s="6" t="s">
        <v>43</v>
      </c>
      <c r="E92" s="6" t="s">
        <v>44</v>
      </c>
      <c r="F92" s="6" t="s">
        <v>45</v>
      </c>
      <c r="G92" s="6" t="s">
        <v>163</v>
      </c>
      <c r="H92" s="6" t="s">
        <v>163</v>
      </c>
      <c r="I92" s="6" t="s">
        <v>163</v>
      </c>
      <c r="J92" s="6" t="s">
        <v>163</v>
      </c>
      <c r="K92" s="6" t="s">
        <v>862</v>
      </c>
      <c r="L92" s="6" t="s">
        <v>862</v>
      </c>
      <c r="M92" s="6" t="s">
        <v>863</v>
      </c>
      <c r="N92" s="6" t="s">
        <v>864</v>
      </c>
      <c r="O92" s="6" t="s">
        <v>51</v>
      </c>
      <c r="P92" s="6" t="s">
        <v>865</v>
      </c>
      <c r="Q92" s="6" t="s">
        <v>363</v>
      </c>
      <c r="R92" s="6" t="s">
        <v>226</v>
      </c>
      <c r="S92" s="6" t="s">
        <v>52</v>
      </c>
      <c r="T92" s="6" t="s">
        <v>56</v>
      </c>
      <c r="U92" s="6" t="s">
        <v>815</v>
      </c>
      <c r="V92" s="6" t="s">
        <v>815</v>
      </c>
      <c r="W92" s="6" t="s">
        <v>859</v>
      </c>
      <c r="X92" s="6" t="s">
        <v>860</v>
      </c>
      <c r="Y92" s="6" t="s">
        <v>861</v>
      </c>
      <c r="Z92" s="6" t="s">
        <v>805</v>
      </c>
      <c r="AA92" s="6" t="s">
        <v>806</v>
      </c>
      <c r="AB92" s="6" t="s">
        <v>45</v>
      </c>
      <c r="AC92" s="6" t="s">
        <v>144</v>
      </c>
      <c r="AD92" s="6" t="s">
        <v>52</v>
      </c>
      <c r="AE92" s="6" t="s">
        <v>52</v>
      </c>
      <c r="AF92" s="6" t="s">
        <v>52</v>
      </c>
      <c r="AG92" s="6" t="s">
        <v>52</v>
      </c>
      <c r="AH92" s="6" t="s">
        <v>52</v>
      </c>
      <c r="AI92" s="6" t="s">
        <v>52</v>
      </c>
      <c r="AJ92" s="6" t="s">
        <v>176</v>
      </c>
      <c r="AK92" s="6" t="s">
        <v>68</v>
      </c>
      <c r="AL92" s="6" t="s">
        <v>146</v>
      </c>
      <c r="AM92" s="6" t="s">
        <v>44</v>
      </c>
      <c r="AN92" s="6" t="s">
        <v>45</v>
      </c>
    </row>
    <row r="93" s="2" customFormat="1" ht="108" spans="1:40">
      <c r="A93" s="6">
        <v>91</v>
      </c>
      <c r="B93" s="7" t="s">
        <v>41</v>
      </c>
      <c r="C93" s="6" t="s">
        <v>42</v>
      </c>
      <c r="D93" s="6" t="s">
        <v>43</v>
      </c>
      <c r="E93" s="6" t="s">
        <v>44</v>
      </c>
      <c r="F93" s="6" t="s">
        <v>45</v>
      </c>
      <c r="G93" s="6" t="s">
        <v>46</v>
      </c>
      <c r="H93" s="6" t="s">
        <v>47</v>
      </c>
      <c r="I93" s="6" t="s">
        <v>48</v>
      </c>
      <c r="J93" s="6" t="s">
        <v>775</v>
      </c>
      <c r="K93" s="6" t="s">
        <v>866</v>
      </c>
      <c r="L93" s="6" t="s">
        <v>866</v>
      </c>
      <c r="M93" s="6" t="s">
        <v>777</v>
      </c>
      <c r="N93" s="6" t="s">
        <v>51</v>
      </c>
      <c r="O93" s="6" t="s">
        <v>52</v>
      </c>
      <c r="P93" s="6" t="s">
        <v>815</v>
      </c>
      <c r="Q93" s="6" t="s">
        <v>801</v>
      </c>
      <c r="R93" s="6" t="s">
        <v>55</v>
      </c>
      <c r="S93" s="6" t="s">
        <v>52</v>
      </c>
      <c r="T93" s="6" t="s">
        <v>56</v>
      </c>
      <c r="U93" s="6" t="s">
        <v>815</v>
      </c>
      <c r="V93" s="6" t="s">
        <v>815</v>
      </c>
      <c r="W93" s="6" t="s">
        <v>867</v>
      </c>
      <c r="X93" s="6" t="s">
        <v>868</v>
      </c>
      <c r="Y93" s="6" t="s">
        <v>869</v>
      </c>
      <c r="Z93" s="6" t="s">
        <v>52</v>
      </c>
      <c r="AA93" s="6" t="s">
        <v>52</v>
      </c>
      <c r="AB93" s="6" t="s">
        <v>45</v>
      </c>
      <c r="AC93" s="6" t="s">
        <v>144</v>
      </c>
      <c r="AD93" s="6" t="s">
        <v>52</v>
      </c>
      <c r="AE93" s="6" t="s">
        <v>52</v>
      </c>
      <c r="AF93" s="6" t="s">
        <v>52</v>
      </c>
      <c r="AG93" s="6" t="s">
        <v>52</v>
      </c>
      <c r="AH93" s="6" t="s">
        <v>52</v>
      </c>
      <c r="AI93" s="6" t="s">
        <v>52</v>
      </c>
      <c r="AJ93" s="6" t="s">
        <v>778</v>
      </c>
      <c r="AK93" s="6" t="s">
        <v>68</v>
      </c>
      <c r="AL93" s="6" t="s">
        <v>146</v>
      </c>
      <c r="AM93" s="6" t="s">
        <v>44</v>
      </c>
      <c r="AN93" s="6" t="s">
        <v>45</v>
      </c>
    </row>
    <row r="94" s="2" customFormat="1" ht="108" spans="1:40">
      <c r="A94" s="6">
        <v>92</v>
      </c>
      <c r="B94" s="7" t="s">
        <v>41</v>
      </c>
      <c r="C94" s="6" t="s">
        <v>42</v>
      </c>
      <c r="D94" s="6" t="s">
        <v>43</v>
      </c>
      <c r="E94" s="6" t="s">
        <v>44</v>
      </c>
      <c r="F94" s="6" t="s">
        <v>45</v>
      </c>
      <c r="G94" s="6" t="s">
        <v>46</v>
      </c>
      <c r="H94" s="6" t="s">
        <v>47</v>
      </c>
      <c r="I94" s="6" t="s">
        <v>870</v>
      </c>
      <c r="J94" s="6" t="s">
        <v>871</v>
      </c>
      <c r="K94" s="6" t="s">
        <v>872</v>
      </c>
      <c r="L94" s="6" t="s">
        <v>872</v>
      </c>
      <c r="M94" s="6" t="s">
        <v>871</v>
      </c>
      <c r="N94" s="6" t="s">
        <v>51</v>
      </c>
      <c r="O94" s="6" t="s">
        <v>52</v>
      </c>
      <c r="P94" s="6" t="s">
        <v>815</v>
      </c>
      <c r="Q94" s="6" t="s">
        <v>801</v>
      </c>
      <c r="R94" s="6" t="s">
        <v>55</v>
      </c>
      <c r="S94" s="6" t="s">
        <v>52</v>
      </c>
      <c r="T94" s="6" t="s">
        <v>56</v>
      </c>
      <c r="U94" s="6" t="s">
        <v>815</v>
      </c>
      <c r="V94" s="6" t="s">
        <v>815</v>
      </c>
      <c r="W94" s="6" t="s">
        <v>867</v>
      </c>
      <c r="X94" s="6" t="s">
        <v>868</v>
      </c>
      <c r="Y94" s="6" t="s">
        <v>869</v>
      </c>
      <c r="Z94" s="6" t="s">
        <v>52</v>
      </c>
      <c r="AA94" s="6" t="s">
        <v>52</v>
      </c>
      <c r="AB94" s="6" t="s">
        <v>45</v>
      </c>
      <c r="AC94" s="6" t="s">
        <v>144</v>
      </c>
      <c r="AD94" s="6" t="s">
        <v>52</v>
      </c>
      <c r="AE94" s="6" t="s">
        <v>52</v>
      </c>
      <c r="AF94" s="6" t="s">
        <v>52</v>
      </c>
      <c r="AG94" s="6" t="s">
        <v>52</v>
      </c>
      <c r="AH94" s="6" t="s">
        <v>52</v>
      </c>
      <c r="AI94" s="6" t="s">
        <v>52</v>
      </c>
      <c r="AJ94" s="6" t="s">
        <v>873</v>
      </c>
      <c r="AK94" s="6" t="s">
        <v>68</v>
      </c>
      <c r="AL94" s="6" t="s">
        <v>146</v>
      </c>
      <c r="AM94" s="6" t="s">
        <v>44</v>
      </c>
      <c r="AN94" s="6" t="s">
        <v>45</v>
      </c>
    </row>
    <row r="95" s="2" customFormat="1" ht="108" spans="1:40">
      <c r="A95" s="6">
        <v>93</v>
      </c>
      <c r="B95" s="7" t="s">
        <v>41</v>
      </c>
      <c r="C95" s="6" t="s">
        <v>42</v>
      </c>
      <c r="D95" s="6" t="s">
        <v>43</v>
      </c>
      <c r="E95" s="6" t="s">
        <v>44</v>
      </c>
      <c r="F95" s="6" t="s">
        <v>45</v>
      </c>
      <c r="G95" s="6" t="s">
        <v>46</v>
      </c>
      <c r="H95" s="6" t="s">
        <v>47</v>
      </c>
      <c r="I95" s="6" t="s">
        <v>874</v>
      </c>
      <c r="J95" s="6" t="s">
        <v>875</v>
      </c>
      <c r="K95" s="6" t="s">
        <v>876</v>
      </c>
      <c r="L95" s="6" t="s">
        <v>876</v>
      </c>
      <c r="M95" s="6" t="s">
        <v>877</v>
      </c>
      <c r="N95" s="6" t="s">
        <v>51</v>
      </c>
      <c r="O95" s="6" t="s">
        <v>52</v>
      </c>
      <c r="P95" s="6" t="s">
        <v>815</v>
      </c>
      <c r="Q95" s="6" t="s">
        <v>801</v>
      </c>
      <c r="R95" s="6" t="s">
        <v>55</v>
      </c>
      <c r="S95" s="6" t="s">
        <v>52</v>
      </c>
      <c r="T95" s="6" t="s">
        <v>56</v>
      </c>
      <c r="U95" s="6" t="s">
        <v>815</v>
      </c>
      <c r="V95" s="6" t="s">
        <v>815</v>
      </c>
      <c r="W95" s="6" t="s">
        <v>867</v>
      </c>
      <c r="X95" s="6" t="s">
        <v>868</v>
      </c>
      <c r="Y95" s="6" t="s">
        <v>869</v>
      </c>
      <c r="Z95" s="6" t="s">
        <v>52</v>
      </c>
      <c r="AA95" s="6" t="s">
        <v>52</v>
      </c>
      <c r="AB95" s="6" t="s">
        <v>45</v>
      </c>
      <c r="AC95" s="6" t="s">
        <v>144</v>
      </c>
      <c r="AD95" s="6" t="s">
        <v>52</v>
      </c>
      <c r="AE95" s="6" t="s">
        <v>52</v>
      </c>
      <c r="AF95" s="6" t="s">
        <v>52</v>
      </c>
      <c r="AG95" s="6" t="s">
        <v>52</v>
      </c>
      <c r="AH95" s="6" t="s">
        <v>52</v>
      </c>
      <c r="AI95" s="6" t="s">
        <v>52</v>
      </c>
      <c r="AJ95" s="6" t="s">
        <v>878</v>
      </c>
      <c r="AK95" s="6" t="s">
        <v>68</v>
      </c>
      <c r="AL95" s="6" t="s">
        <v>146</v>
      </c>
      <c r="AM95" s="6" t="s">
        <v>44</v>
      </c>
      <c r="AN95" s="6" t="s">
        <v>45</v>
      </c>
    </row>
    <row r="96" s="2" customFormat="1" ht="72" spans="1:40">
      <c r="A96" s="6">
        <v>94</v>
      </c>
      <c r="B96" s="7" t="s">
        <v>41</v>
      </c>
      <c r="C96" s="6" t="s">
        <v>42</v>
      </c>
      <c r="D96" s="6" t="s">
        <v>43</v>
      </c>
      <c r="E96" s="6" t="s">
        <v>44</v>
      </c>
      <c r="F96" s="6" t="s">
        <v>45</v>
      </c>
      <c r="G96" s="6" t="s">
        <v>127</v>
      </c>
      <c r="H96" s="6" t="s">
        <v>587</v>
      </c>
      <c r="I96" s="6" t="s">
        <v>587</v>
      </c>
      <c r="J96" s="6" t="s">
        <v>588</v>
      </c>
      <c r="K96" s="6" t="s">
        <v>879</v>
      </c>
      <c r="L96" s="6" t="s">
        <v>879</v>
      </c>
      <c r="M96" s="6" t="s">
        <v>590</v>
      </c>
      <c r="N96" s="6" t="s">
        <v>52</v>
      </c>
      <c r="O96" s="6" t="s">
        <v>52</v>
      </c>
      <c r="P96" s="6" t="s">
        <v>880</v>
      </c>
      <c r="Q96" s="6" t="s">
        <v>591</v>
      </c>
      <c r="R96" s="6" t="s">
        <v>55</v>
      </c>
      <c r="S96" s="6" t="s">
        <v>52</v>
      </c>
      <c r="T96" s="6" t="s">
        <v>395</v>
      </c>
      <c r="U96" s="6" t="s">
        <v>881</v>
      </c>
      <c r="V96" s="6" t="s">
        <v>881</v>
      </c>
      <c r="W96" s="6" t="s">
        <v>882</v>
      </c>
      <c r="X96" s="6" t="s">
        <v>883</v>
      </c>
      <c r="Y96" s="6" t="s">
        <v>884</v>
      </c>
      <c r="Z96" s="6" t="s">
        <v>52</v>
      </c>
      <c r="AA96" s="6" t="s">
        <v>52</v>
      </c>
      <c r="AB96" s="6" t="s">
        <v>45</v>
      </c>
      <c r="AC96" s="6" t="s">
        <v>144</v>
      </c>
      <c r="AD96" s="6" t="s">
        <v>52</v>
      </c>
      <c r="AE96" s="6" t="s">
        <v>52</v>
      </c>
      <c r="AF96" s="6" t="s">
        <v>52</v>
      </c>
      <c r="AG96" s="6" t="s">
        <v>52</v>
      </c>
      <c r="AH96" s="6" t="s">
        <v>52</v>
      </c>
      <c r="AI96" s="6" t="s">
        <v>52</v>
      </c>
      <c r="AJ96" s="6" t="s">
        <v>592</v>
      </c>
      <c r="AK96" s="6" t="s">
        <v>68</v>
      </c>
      <c r="AL96" s="6" t="s">
        <v>146</v>
      </c>
      <c r="AM96" s="6" t="s">
        <v>44</v>
      </c>
      <c r="AN96" s="6" t="s">
        <v>45</v>
      </c>
    </row>
    <row r="97" s="2" customFormat="1" ht="72" spans="1:40">
      <c r="A97" s="6">
        <v>95</v>
      </c>
      <c r="B97" s="7" t="s">
        <v>41</v>
      </c>
      <c r="C97" s="6" t="s">
        <v>71</v>
      </c>
      <c r="D97" s="6" t="s">
        <v>43</v>
      </c>
      <c r="E97" s="6" t="s">
        <v>44</v>
      </c>
      <c r="F97" s="6" t="s">
        <v>45</v>
      </c>
      <c r="G97" s="6" t="s">
        <v>46</v>
      </c>
      <c r="H97" s="6" t="s">
        <v>73</v>
      </c>
      <c r="I97" s="6" t="s">
        <v>74</v>
      </c>
      <c r="J97" s="6" t="s">
        <v>75</v>
      </c>
      <c r="K97" s="6" t="s">
        <v>885</v>
      </c>
      <c r="L97" s="6" t="s">
        <v>885</v>
      </c>
      <c r="M97" s="6" t="s">
        <v>886</v>
      </c>
      <c r="N97" s="6" t="s">
        <v>52</v>
      </c>
      <c r="O97" s="6" t="s">
        <v>52</v>
      </c>
      <c r="P97" s="6" t="s">
        <v>396</v>
      </c>
      <c r="Q97" s="6" t="s">
        <v>887</v>
      </c>
      <c r="R97" s="6" t="s">
        <v>55</v>
      </c>
      <c r="S97" s="6" t="s">
        <v>52</v>
      </c>
      <c r="T97" s="6" t="s">
        <v>395</v>
      </c>
      <c r="U97" s="6" t="s">
        <v>881</v>
      </c>
      <c r="V97" s="6" t="s">
        <v>881</v>
      </c>
      <c r="W97" s="6" t="s">
        <v>888</v>
      </c>
      <c r="X97" s="6" t="s">
        <v>889</v>
      </c>
      <c r="Y97" s="6" t="s">
        <v>890</v>
      </c>
      <c r="Z97" s="6" t="s">
        <v>52</v>
      </c>
      <c r="AA97" s="6" t="s">
        <v>52</v>
      </c>
      <c r="AB97" s="6" t="s">
        <v>45</v>
      </c>
      <c r="AC97" s="6" t="s">
        <v>144</v>
      </c>
      <c r="AD97" s="6" t="s">
        <v>52</v>
      </c>
      <c r="AE97" s="6" t="s">
        <v>52</v>
      </c>
      <c r="AF97" s="6" t="s">
        <v>52</v>
      </c>
      <c r="AG97" s="6" t="s">
        <v>52</v>
      </c>
      <c r="AH97" s="6" t="s">
        <v>52</v>
      </c>
      <c r="AI97" s="6" t="s">
        <v>52</v>
      </c>
      <c r="AJ97" s="6" t="s">
        <v>891</v>
      </c>
      <c r="AK97" s="6" t="s">
        <v>68</v>
      </c>
      <c r="AL97" s="6" t="s">
        <v>146</v>
      </c>
      <c r="AM97" s="6" t="s">
        <v>44</v>
      </c>
      <c r="AN97" s="6" t="s">
        <v>45</v>
      </c>
    </row>
    <row r="98" s="2" customFormat="1" ht="72" spans="1:40">
      <c r="A98" s="6">
        <v>96</v>
      </c>
      <c r="B98" s="7" t="s">
        <v>41</v>
      </c>
      <c r="C98" s="6" t="s">
        <v>71</v>
      </c>
      <c r="D98" s="6" t="s">
        <v>43</v>
      </c>
      <c r="E98" s="6" t="s">
        <v>44</v>
      </c>
      <c r="F98" s="6" t="s">
        <v>45</v>
      </c>
      <c r="G98" s="6" t="s">
        <v>46</v>
      </c>
      <c r="H98" s="6" t="s">
        <v>73</v>
      </c>
      <c r="I98" s="6" t="s">
        <v>91</v>
      </c>
      <c r="J98" s="6" t="s">
        <v>92</v>
      </c>
      <c r="K98" s="6" t="s">
        <v>892</v>
      </c>
      <c r="L98" s="6" t="s">
        <v>892</v>
      </c>
      <c r="M98" s="6" t="s">
        <v>92</v>
      </c>
      <c r="N98" s="6" t="s">
        <v>52</v>
      </c>
      <c r="O98" s="6" t="s">
        <v>52</v>
      </c>
      <c r="P98" s="6" t="s">
        <v>57</v>
      </c>
      <c r="Q98" s="6" t="s">
        <v>893</v>
      </c>
      <c r="R98" s="6" t="s">
        <v>55</v>
      </c>
      <c r="S98" s="6" t="s">
        <v>52</v>
      </c>
      <c r="T98" s="6" t="s">
        <v>395</v>
      </c>
      <c r="U98" s="6" t="s">
        <v>881</v>
      </c>
      <c r="V98" s="6" t="s">
        <v>881</v>
      </c>
      <c r="W98" s="6" t="s">
        <v>888</v>
      </c>
      <c r="X98" s="6" t="s">
        <v>889</v>
      </c>
      <c r="Y98" s="6" t="s">
        <v>890</v>
      </c>
      <c r="Z98" s="6" t="s">
        <v>52</v>
      </c>
      <c r="AA98" s="6" t="s">
        <v>52</v>
      </c>
      <c r="AB98" s="6" t="s">
        <v>45</v>
      </c>
      <c r="AC98" s="6" t="s">
        <v>144</v>
      </c>
      <c r="AD98" s="6" t="s">
        <v>52</v>
      </c>
      <c r="AE98" s="6" t="s">
        <v>52</v>
      </c>
      <c r="AF98" s="6" t="s">
        <v>52</v>
      </c>
      <c r="AG98" s="6" t="s">
        <v>52</v>
      </c>
      <c r="AH98" s="6" t="s">
        <v>52</v>
      </c>
      <c r="AI98" s="6" t="s">
        <v>52</v>
      </c>
      <c r="AJ98" s="6" t="s">
        <v>894</v>
      </c>
      <c r="AK98" s="6" t="s">
        <v>68</v>
      </c>
      <c r="AL98" s="6" t="s">
        <v>146</v>
      </c>
      <c r="AM98" s="6" t="s">
        <v>44</v>
      </c>
      <c r="AN98" s="6" t="s">
        <v>45</v>
      </c>
    </row>
    <row r="99" s="2" customFormat="1" ht="72" spans="1:40">
      <c r="A99" s="6">
        <v>97</v>
      </c>
      <c r="B99" s="7" t="s">
        <v>41</v>
      </c>
      <c r="C99" s="6" t="s">
        <v>71</v>
      </c>
      <c r="D99" s="6" t="s">
        <v>43</v>
      </c>
      <c r="E99" s="6" t="s">
        <v>44</v>
      </c>
      <c r="F99" s="6" t="s">
        <v>45</v>
      </c>
      <c r="G99" s="6" t="s">
        <v>46</v>
      </c>
      <c r="H99" s="6" t="s">
        <v>47</v>
      </c>
      <c r="I99" s="6" t="s">
        <v>895</v>
      </c>
      <c r="J99" s="6" t="s">
        <v>896</v>
      </c>
      <c r="K99" s="6" t="s">
        <v>897</v>
      </c>
      <c r="L99" s="6" t="s">
        <v>897</v>
      </c>
      <c r="M99" s="6" t="s">
        <v>896</v>
      </c>
      <c r="N99" s="6" t="s">
        <v>52</v>
      </c>
      <c r="O99" s="6" t="s">
        <v>52</v>
      </c>
      <c r="P99" s="6" t="s">
        <v>865</v>
      </c>
      <c r="Q99" s="6" t="s">
        <v>384</v>
      </c>
      <c r="R99" s="6" t="s">
        <v>55</v>
      </c>
      <c r="S99" s="6" t="s">
        <v>52</v>
      </c>
      <c r="T99" s="6" t="s">
        <v>531</v>
      </c>
      <c r="U99" s="6" t="s">
        <v>881</v>
      </c>
      <c r="V99" s="6" t="s">
        <v>881</v>
      </c>
      <c r="W99" s="6" t="s">
        <v>898</v>
      </c>
      <c r="X99" s="6" t="s">
        <v>899</v>
      </c>
      <c r="Y99" s="6" t="s">
        <v>900</v>
      </c>
      <c r="Z99" s="6" t="s">
        <v>52</v>
      </c>
      <c r="AA99" s="6" t="s">
        <v>52</v>
      </c>
      <c r="AB99" s="6" t="s">
        <v>45</v>
      </c>
      <c r="AC99" s="6" t="s">
        <v>144</v>
      </c>
      <c r="AD99" s="6" t="s">
        <v>52</v>
      </c>
      <c r="AE99" s="6" t="s">
        <v>52</v>
      </c>
      <c r="AF99" s="6" t="s">
        <v>52</v>
      </c>
      <c r="AG99" s="6" t="s">
        <v>52</v>
      </c>
      <c r="AH99" s="6" t="s">
        <v>52</v>
      </c>
      <c r="AI99" s="6" t="s">
        <v>52</v>
      </c>
      <c r="AJ99" s="6" t="s">
        <v>901</v>
      </c>
      <c r="AK99" s="6" t="s">
        <v>68</v>
      </c>
      <c r="AL99" s="6" t="s">
        <v>146</v>
      </c>
      <c r="AM99" s="6" t="s">
        <v>44</v>
      </c>
      <c r="AN99" s="6" t="s">
        <v>45</v>
      </c>
    </row>
    <row r="100" s="2" customFormat="1" ht="72" spans="1:40">
      <c r="A100" s="6">
        <v>98</v>
      </c>
      <c r="B100" s="7" t="s">
        <v>41</v>
      </c>
      <c r="C100" s="6" t="s">
        <v>71</v>
      </c>
      <c r="D100" s="6" t="s">
        <v>43</v>
      </c>
      <c r="E100" s="6" t="s">
        <v>44</v>
      </c>
      <c r="F100" s="6" t="s">
        <v>45</v>
      </c>
      <c r="G100" s="6" t="s">
        <v>46</v>
      </c>
      <c r="H100" s="6" t="s">
        <v>73</v>
      </c>
      <c r="I100" s="6" t="s">
        <v>74</v>
      </c>
      <c r="J100" s="6" t="s">
        <v>902</v>
      </c>
      <c r="K100" s="6" t="s">
        <v>903</v>
      </c>
      <c r="L100" s="6" t="s">
        <v>903</v>
      </c>
      <c r="M100" s="6" t="s">
        <v>904</v>
      </c>
      <c r="N100" s="6" t="s">
        <v>52</v>
      </c>
      <c r="O100" s="6" t="s">
        <v>52</v>
      </c>
      <c r="P100" s="6" t="s">
        <v>57</v>
      </c>
      <c r="Q100" s="6" t="s">
        <v>905</v>
      </c>
      <c r="R100" s="6" t="s">
        <v>55</v>
      </c>
      <c r="S100" s="6" t="s">
        <v>52</v>
      </c>
      <c r="T100" s="6" t="s">
        <v>395</v>
      </c>
      <c r="U100" s="6" t="s">
        <v>881</v>
      </c>
      <c r="V100" s="6" t="s">
        <v>881</v>
      </c>
      <c r="W100" s="6" t="s">
        <v>888</v>
      </c>
      <c r="X100" s="6" t="s">
        <v>889</v>
      </c>
      <c r="Y100" s="6" t="s">
        <v>890</v>
      </c>
      <c r="Z100" s="6" t="s">
        <v>52</v>
      </c>
      <c r="AA100" s="6" t="s">
        <v>52</v>
      </c>
      <c r="AB100" s="6" t="s">
        <v>45</v>
      </c>
      <c r="AC100" s="6" t="s">
        <v>144</v>
      </c>
      <c r="AD100" s="6" t="s">
        <v>52</v>
      </c>
      <c r="AE100" s="6" t="s">
        <v>52</v>
      </c>
      <c r="AF100" s="6" t="s">
        <v>52</v>
      </c>
      <c r="AG100" s="6" t="s">
        <v>52</v>
      </c>
      <c r="AH100" s="6" t="s">
        <v>52</v>
      </c>
      <c r="AI100" s="6" t="s">
        <v>52</v>
      </c>
      <c r="AJ100" s="6" t="s">
        <v>906</v>
      </c>
      <c r="AK100" s="6" t="s">
        <v>68</v>
      </c>
      <c r="AL100" s="6" t="s">
        <v>146</v>
      </c>
      <c r="AM100" s="6" t="s">
        <v>44</v>
      </c>
      <c r="AN100" s="6" t="s">
        <v>45</v>
      </c>
    </row>
    <row r="101" s="2" customFormat="1" ht="72" spans="1:40">
      <c r="A101" s="6">
        <v>99</v>
      </c>
      <c r="B101" s="7" t="s">
        <v>41</v>
      </c>
      <c r="C101" s="6" t="s">
        <v>71</v>
      </c>
      <c r="D101" s="6" t="s">
        <v>43</v>
      </c>
      <c r="E101" s="6" t="s">
        <v>44</v>
      </c>
      <c r="F101" s="6" t="s">
        <v>45</v>
      </c>
      <c r="G101" s="6" t="s">
        <v>46</v>
      </c>
      <c r="H101" s="6" t="s">
        <v>47</v>
      </c>
      <c r="I101" s="6" t="s">
        <v>895</v>
      </c>
      <c r="J101" s="6" t="s">
        <v>907</v>
      </c>
      <c r="K101" s="6" t="s">
        <v>908</v>
      </c>
      <c r="L101" s="6" t="s">
        <v>908</v>
      </c>
      <c r="M101" s="6" t="s">
        <v>907</v>
      </c>
      <c r="N101" s="6" t="s">
        <v>52</v>
      </c>
      <c r="O101" s="6" t="s">
        <v>52</v>
      </c>
      <c r="P101" s="6" t="s">
        <v>815</v>
      </c>
      <c r="Q101" s="6" t="s">
        <v>909</v>
      </c>
      <c r="R101" s="6" t="s">
        <v>55</v>
      </c>
      <c r="S101" s="6" t="s">
        <v>52</v>
      </c>
      <c r="T101" s="6" t="s">
        <v>531</v>
      </c>
      <c r="U101" s="6" t="s">
        <v>881</v>
      </c>
      <c r="V101" s="6" t="s">
        <v>881</v>
      </c>
      <c r="W101" s="6" t="s">
        <v>898</v>
      </c>
      <c r="X101" s="6" t="s">
        <v>899</v>
      </c>
      <c r="Y101" s="6" t="s">
        <v>900</v>
      </c>
      <c r="Z101" s="6" t="s">
        <v>52</v>
      </c>
      <c r="AA101" s="6" t="s">
        <v>52</v>
      </c>
      <c r="AB101" s="6" t="s">
        <v>45</v>
      </c>
      <c r="AC101" s="6" t="s">
        <v>144</v>
      </c>
      <c r="AD101" s="6" t="s">
        <v>52</v>
      </c>
      <c r="AE101" s="6" t="s">
        <v>52</v>
      </c>
      <c r="AF101" s="6" t="s">
        <v>52</v>
      </c>
      <c r="AG101" s="6" t="s">
        <v>52</v>
      </c>
      <c r="AH101" s="6" t="s">
        <v>52</v>
      </c>
      <c r="AI101" s="6" t="s">
        <v>52</v>
      </c>
      <c r="AJ101" s="6" t="s">
        <v>910</v>
      </c>
      <c r="AK101" s="6" t="s">
        <v>68</v>
      </c>
      <c r="AL101" s="6" t="s">
        <v>146</v>
      </c>
      <c r="AM101" s="6" t="s">
        <v>44</v>
      </c>
      <c r="AN101" s="6" t="s">
        <v>45</v>
      </c>
    </row>
    <row r="102" s="2" customFormat="1" ht="72" spans="1:40">
      <c r="A102" s="6">
        <v>100</v>
      </c>
      <c r="B102" s="7" t="s">
        <v>41</v>
      </c>
      <c r="C102" s="6" t="s">
        <v>71</v>
      </c>
      <c r="D102" s="6" t="s">
        <v>43</v>
      </c>
      <c r="E102" s="6" t="s">
        <v>44</v>
      </c>
      <c r="F102" s="6" t="s">
        <v>45</v>
      </c>
      <c r="G102" s="6" t="s">
        <v>312</v>
      </c>
      <c r="H102" s="6" t="s">
        <v>313</v>
      </c>
      <c r="I102" s="6" t="s">
        <v>313</v>
      </c>
      <c r="J102" s="6" t="s">
        <v>314</v>
      </c>
      <c r="K102" s="6" t="s">
        <v>911</v>
      </c>
      <c r="L102" s="6" t="s">
        <v>911</v>
      </c>
      <c r="M102" s="6" t="s">
        <v>912</v>
      </c>
      <c r="N102" s="6" t="s">
        <v>913</v>
      </c>
      <c r="O102" s="6" t="s">
        <v>914</v>
      </c>
      <c r="P102" s="6" t="s">
        <v>915</v>
      </c>
      <c r="Q102" s="6" t="s">
        <v>814</v>
      </c>
      <c r="R102" s="6" t="s">
        <v>226</v>
      </c>
      <c r="S102" s="6" t="s">
        <v>52</v>
      </c>
      <c r="T102" s="6" t="s">
        <v>56</v>
      </c>
      <c r="U102" s="6" t="s">
        <v>881</v>
      </c>
      <c r="V102" s="6" t="s">
        <v>881</v>
      </c>
      <c r="W102" s="6" t="s">
        <v>916</v>
      </c>
      <c r="X102" s="6" t="s">
        <v>917</v>
      </c>
      <c r="Y102" s="6" t="s">
        <v>918</v>
      </c>
      <c r="Z102" s="6" t="s">
        <v>919</v>
      </c>
      <c r="AA102" s="6" t="s">
        <v>920</v>
      </c>
      <c r="AB102" s="6" t="s">
        <v>921</v>
      </c>
      <c r="AC102" s="6" t="s">
        <v>144</v>
      </c>
      <c r="AD102" s="6" t="s">
        <v>52</v>
      </c>
      <c r="AE102" s="6" t="s">
        <v>52</v>
      </c>
      <c r="AF102" s="6" t="s">
        <v>52</v>
      </c>
      <c r="AG102" s="6" t="s">
        <v>52</v>
      </c>
      <c r="AH102" s="6" t="s">
        <v>52</v>
      </c>
      <c r="AI102" s="6" t="s">
        <v>52</v>
      </c>
      <c r="AJ102" s="6" t="s">
        <v>327</v>
      </c>
      <c r="AK102" s="6" t="s">
        <v>68</v>
      </c>
      <c r="AL102" s="6" t="s">
        <v>146</v>
      </c>
      <c r="AM102" s="6" t="s">
        <v>44</v>
      </c>
      <c r="AN102" s="6" t="s">
        <v>45</v>
      </c>
    </row>
    <row r="103" s="2" customFormat="1" ht="72" spans="1:40">
      <c r="A103" s="6">
        <v>101</v>
      </c>
      <c r="B103" s="7" t="s">
        <v>41</v>
      </c>
      <c r="C103" s="6" t="s">
        <v>71</v>
      </c>
      <c r="D103" s="6" t="s">
        <v>43</v>
      </c>
      <c r="E103" s="6" t="s">
        <v>44</v>
      </c>
      <c r="F103" s="6" t="s">
        <v>45</v>
      </c>
      <c r="G103" s="6" t="s">
        <v>46</v>
      </c>
      <c r="H103" s="6" t="s">
        <v>73</v>
      </c>
      <c r="I103" s="6" t="s">
        <v>91</v>
      </c>
      <c r="J103" s="6" t="s">
        <v>92</v>
      </c>
      <c r="K103" s="6" t="s">
        <v>922</v>
      </c>
      <c r="L103" s="6" t="s">
        <v>922</v>
      </c>
      <c r="M103" s="6" t="s">
        <v>92</v>
      </c>
      <c r="N103" s="6" t="s">
        <v>52</v>
      </c>
      <c r="O103" s="6" t="s">
        <v>52</v>
      </c>
      <c r="P103" s="6" t="s">
        <v>881</v>
      </c>
      <c r="Q103" s="6" t="s">
        <v>923</v>
      </c>
      <c r="R103" s="6" t="s">
        <v>55</v>
      </c>
      <c r="S103" s="6" t="s">
        <v>52</v>
      </c>
      <c r="T103" s="6" t="s">
        <v>395</v>
      </c>
      <c r="U103" s="6" t="s">
        <v>881</v>
      </c>
      <c r="V103" s="6" t="s">
        <v>881</v>
      </c>
      <c r="W103" s="6" t="s">
        <v>924</v>
      </c>
      <c r="X103" s="6" t="s">
        <v>925</v>
      </c>
      <c r="Y103" s="6" t="s">
        <v>926</v>
      </c>
      <c r="Z103" s="6" t="s">
        <v>52</v>
      </c>
      <c r="AA103" s="6" t="s">
        <v>52</v>
      </c>
      <c r="AB103" s="6" t="s">
        <v>45</v>
      </c>
      <c r="AC103" s="6" t="s">
        <v>144</v>
      </c>
      <c r="AD103" s="6" t="s">
        <v>52</v>
      </c>
      <c r="AE103" s="6" t="s">
        <v>52</v>
      </c>
      <c r="AF103" s="6" t="s">
        <v>52</v>
      </c>
      <c r="AG103" s="6" t="s">
        <v>52</v>
      </c>
      <c r="AH103" s="6" t="s">
        <v>52</v>
      </c>
      <c r="AI103" s="6" t="s">
        <v>52</v>
      </c>
      <c r="AJ103" s="6" t="s">
        <v>894</v>
      </c>
      <c r="AK103" s="6" t="s">
        <v>68</v>
      </c>
      <c r="AL103" s="6" t="s">
        <v>146</v>
      </c>
      <c r="AM103" s="6" t="s">
        <v>44</v>
      </c>
      <c r="AN103" s="6" t="s">
        <v>45</v>
      </c>
    </row>
    <row r="104" s="2" customFormat="1" ht="72" spans="1:40">
      <c r="A104" s="6">
        <v>102</v>
      </c>
      <c r="B104" s="7" t="s">
        <v>41</v>
      </c>
      <c r="C104" s="6" t="s">
        <v>71</v>
      </c>
      <c r="D104" s="6" t="s">
        <v>43</v>
      </c>
      <c r="E104" s="6" t="s">
        <v>44</v>
      </c>
      <c r="F104" s="6" t="s">
        <v>45</v>
      </c>
      <c r="G104" s="6" t="s">
        <v>46</v>
      </c>
      <c r="H104" s="6" t="s">
        <v>73</v>
      </c>
      <c r="I104" s="6" t="s">
        <v>74</v>
      </c>
      <c r="J104" s="6" t="s">
        <v>75</v>
      </c>
      <c r="K104" s="6" t="s">
        <v>927</v>
      </c>
      <c r="L104" s="6" t="s">
        <v>927</v>
      </c>
      <c r="M104" s="6" t="s">
        <v>928</v>
      </c>
      <c r="N104" s="6" t="s">
        <v>51</v>
      </c>
      <c r="O104" s="6" t="s">
        <v>52</v>
      </c>
      <c r="P104" s="6" t="s">
        <v>929</v>
      </c>
      <c r="Q104" s="6" t="s">
        <v>930</v>
      </c>
      <c r="R104" s="6" t="s">
        <v>55</v>
      </c>
      <c r="S104" s="6" t="s">
        <v>52</v>
      </c>
      <c r="T104" s="6" t="s">
        <v>56</v>
      </c>
      <c r="U104" s="6" t="s">
        <v>881</v>
      </c>
      <c r="V104" s="6" t="s">
        <v>881</v>
      </c>
      <c r="W104" s="6" t="s">
        <v>916</v>
      </c>
      <c r="X104" s="6" t="s">
        <v>917</v>
      </c>
      <c r="Y104" s="6" t="s">
        <v>918</v>
      </c>
      <c r="Z104" s="6" t="s">
        <v>52</v>
      </c>
      <c r="AA104" s="6" t="s">
        <v>52</v>
      </c>
      <c r="AB104" s="6" t="s">
        <v>45</v>
      </c>
      <c r="AC104" s="6" t="s">
        <v>144</v>
      </c>
      <c r="AD104" s="6" t="s">
        <v>52</v>
      </c>
      <c r="AE104" s="6" t="s">
        <v>52</v>
      </c>
      <c r="AF104" s="6" t="s">
        <v>52</v>
      </c>
      <c r="AG104" s="6" t="s">
        <v>52</v>
      </c>
      <c r="AH104" s="6" t="s">
        <v>52</v>
      </c>
      <c r="AI104" s="6" t="s">
        <v>52</v>
      </c>
      <c r="AJ104" s="6" t="s">
        <v>891</v>
      </c>
      <c r="AK104" s="6" t="s">
        <v>68</v>
      </c>
      <c r="AL104" s="6" t="s">
        <v>146</v>
      </c>
      <c r="AM104" s="6" t="s">
        <v>44</v>
      </c>
      <c r="AN104" s="6" t="s">
        <v>45</v>
      </c>
    </row>
    <row r="105" s="2" customFormat="1" ht="72" spans="1:40">
      <c r="A105" s="6">
        <v>103</v>
      </c>
      <c r="B105" s="7" t="s">
        <v>41</v>
      </c>
      <c r="C105" s="6" t="s">
        <v>71</v>
      </c>
      <c r="D105" s="6" t="s">
        <v>43</v>
      </c>
      <c r="E105" s="6" t="s">
        <v>44</v>
      </c>
      <c r="F105" s="6" t="s">
        <v>45</v>
      </c>
      <c r="G105" s="6" t="s">
        <v>300</v>
      </c>
      <c r="H105" s="6" t="s">
        <v>300</v>
      </c>
      <c r="I105" s="6" t="s">
        <v>301</v>
      </c>
      <c r="J105" s="6" t="s">
        <v>302</v>
      </c>
      <c r="K105" s="6" t="s">
        <v>931</v>
      </c>
      <c r="L105" s="6" t="s">
        <v>931</v>
      </c>
      <c r="M105" s="6" t="s">
        <v>932</v>
      </c>
      <c r="N105" s="6" t="s">
        <v>933</v>
      </c>
      <c r="O105" s="6" t="s">
        <v>934</v>
      </c>
      <c r="P105" s="6" t="s">
        <v>782</v>
      </c>
      <c r="Q105" s="6" t="s">
        <v>935</v>
      </c>
      <c r="R105" s="6" t="s">
        <v>936</v>
      </c>
      <c r="S105" s="6" t="s">
        <v>52</v>
      </c>
      <c r="T105" s="6" t="s">
        <v>56</v>
      </c>
      <c r="U105" s="6" t="s">
        <v>881</v>
      </c>
      <c r="V105" s="6" t="s">
        <v>881</v>
      </c>
      <c r="W105" s="6" t="s">
        <v>916</v>
      </c>
      <c r="X105" s="6" t="s">
        <v>917</v>
      </c>
      <c r="Y105" s="6" t="s">
        <v>918</v>
      </c>
      <c r="Z105" s="6" t="s">
        <v>937</v>
      </c>
      <c r="AA105" s="6" t="s">
        <v>938</v>
      </c>
      <c r="AB105" s="6" t="s">
        <v>408</v>
      </c>
      <c r="AC105" s="6" t="s">
        <v>144</v>
      </c>
      <c r="AD105" s="6" t="s">
        <v>52</v>
      </c>
      <c r="AE105" s="6" t="s">
        <v>52</v>
      </c>
      <c r="AF105" s="6" t="s">
        <v>52</v>
      </c>
      <c r="AG105" s="6" t="s">
        <v>52</v>
      </c>
      <c r="AH105" s="6" t="s">
        <v>52</v>
      </c>
      <c r="AI105" s="6" t="s">
        <v>52</v>
      </c>
      <c r="AJ105" s="6" t="s">
        <v>311</v>
      </c>
      <c r="AK105" s="6" t="s">
        <v>68</v>
      </c>
      <c r="AL105" s="6" t="s">
        <v>146</v>
      </c>
      <c r="AM105" s="6" t="s">
        <v>44</v>
      </c>
      <c r="AN105" s="6" t="s">
        <v>45</v>
      </c>
    </row>
    <row r="106" s="2" customFormat="1" ht="72" spans="1:40">
      <c r="A106" s="6">
        <v>104</v>
      </c>
      <c r="B106" s="7" t="s">
        <v>41</v>
      </c>
      <c r="C106" s="6" t="s">
        <v>71</v>
      </c>
      <c r="D106" s="6" t="s">
        <v>43</v>
      </c>
      <c r="E106" s="6" t="s">
        <v>44</v>
      </c>
      <c r="F106" s="6" t="s">
        <v>45</v>
      </c>
      <c r="G106" s="6" t="s">
        <v>46</v>
      </c>
      <c r="H106" s="6" t="s">
        <v>73</v>
      </c>
      <c r="I106" s="6" t="s">
        <v>74</v>
      </c>
      <c r="J106" s="6" t="s">
        <v>75</v>
      </c>
      <c r="K106" s="6" t="s">
        <v>939</v>
      </c>
      <c r="L106" s="6" t="s">
        <v>939</v>
      </c>
      <c r="M106" s="6" t="s">
        <v>928</v>
      </c>
      <c r="N106" s="6" t="s">
        <v>52</v>
      </c>
      <c r="O106" s="6" t="s">
        <v>52</v>
      </c>
      <c r="P106" s="6" t="s">
        <v>865</v>
      </c>
      <c r="Q106" s="6" t="s">
        <v>940</v>
      </c>
      <c r="R106" s="6" t="s">
        <v>55</v>
      </c>
      <c r="S106" s="6" t="s">
        <v>52</v>
      </c>
      <c r="T106" s="6" t="s">
        <v>395</v>
      </c>
      <c r="U106" s="6" t="s">
        <v>881</v>
      </c>
      <c r="V106" s="6" t="s">
        <v>881</v>
      </c>
      <c r="W106" s="6" t="s">
        <v>924</v>
      </c>
      <c r="X106" s="6" t="s">
        <v>925</v>
      </c>
      <c r="Y106" s="6" t="s">
        <v>926</v>
      </c>
      <c r="Z106" s="6" t="s">
        <v>52</v>
      </c>
      <c r="AA106" s="6" t="s">
        <v>52</v>
      </c>
      <c r="AB106" s="6" t="s">
        <v>45</v>
      </c>
      <c r="AC106" s="6" t="s">
        <v>144</v>
      </c>
      <c r="AD106" s="6" t="s">
        <v>52</v>
      </c>
      <c r="AE106" s="6" t="s">
        <v>52</v>
      </c>
      <c r="AF106" s="6" t="s">
        <v>52</v>
      </c>
      <c r="AG106" s="6" t="s">
        <v>52</v>
      </c>
      <c r="AH106" s="6" t="s">
        <v>52</v>
      </c>
      <c r="AI106" s="6" t="s">
        <v>52</v>
      </c>
      <c r="AJ106" s="6" t="s">
        <v>891</v>
      </c>
      <c r="AK106" s="6" t="s">
        <v>68</v>
      </c>
      <c r="AL106" s="6" t="s">
        <v>146</v>
      </c>
      <c r="AM106" s="6" t="s">
        <v>44</v>
      </c>
      <c r="AN106" s="6" t="s">
        <v>45</v>
      </c>
    </row>
    <row r="107" s="2" customFormat="1" ht="72" spans="1:40">
      <c r="A107" s="6">
        <v>105</v>
      </c>
      <c r="B107" s="7" t="s">
        <v>41</v>
      </c>
      <c r="C107" s="6" t="s">
        <v>71</v>
      </c>
      <c r="D107" s="6" t="s">
        <v>43</v>
      </c>
      <c r="E107" s="6" t="s">
        <v>44</v>
      </c>
      <c r="F107" s="6" t="s">
        <v>45</v>
      </c>
      <c r="G107" s="6" t="s">
        <v>46</v>
      </c>
      <c r="H107" s="6" t="s">
        <v>73</v>
      </c>
      <c r="I107" s="6" t="s">
        <v>74</v>
      </c>
      <c r="J107" s="6" t="s">
        <v>902</v>
      </c>
      <c r="K107" s="6" t="s">
        <v>941</v>
      </c>
      <c r="L107" s="6" t="s">
        <v>941</v>
      </c>
      <c r="M107" s="6" t="s">
        <v>942</v>
      </c>
      <c r="N107" s="6" t="s">
        <v>52</v>
      </c>
      <c r="O107" s="6" t="s">
        <v>52</v>
      </c>
      <c r="P107" s="6" t="s">
        <v>881</v>
      </c>
      <c r="Q107" s="6" t="s">
        <v>943</v>
      </c>
      <c r="R107" s="6" t="s">
        <v>55</v>
      </c>
      <c r="S107" s="6" t="s">
        <v>52</v>
      </c>
      <c r="T107" s="6" t="s">
        <v>395</v>
      </c>
      <c r="U107" s="6" t="s">
        <v>881</v>
      </c>
      <c r="V107" s="6" t="s">
        <v>881</v>
      </c>
      <c r="W107" s="6" t="s">
        <v>924</v>
      </c>
      <c r="X107" s="6" t="s">
        <v>925</v>
      </c>
      <c r="Y107" s="6" t="s">
        <v>926</v>
      </c>
      <c r="Z107" s="6" t="s">
        <v>52</v>
      </c>
      <c r="AA107" s="6" t="s">
        <v>52</v>
      </c>
      <c r="AB107" s="6" t="s">
        <v>45</v>
      </c>
      <c r="AC107" s="6" t="s">
        <v>144</v>
      </c>
      <c r="AD107" s="6" t="s">
        <v>52</v>
      </c>
      <c r="AE107" s="6" t="s">
        <v>52</v>
      </c>
      <c r="AF107" s="6" t="s">
        <v>52</v>
      </c>
      <c r="AG107" s="6" t="s">
        <v>52</v>
      </c>
      <c r="AH107" s="6" t="s">
        <v>52</v>
      </c>
      <c r="AI107" s="6" t="s">
        <v>52</v>
      </c>
      <c r="AJ107" s="6" t="s">
        <v>906</v>
      </c>
      <c r="AK107" s="6" t="s">
        <v>68</v>
      </c>
      <c r="AL107" s="6" t="s">
        <v>146</v>
      </c>
      <c r="AM107" s="6" t="s">
        <v>44</v>
      </c>
      <c r="AN107" s="6" t="s">
        <v>45</v>
      </c>
    </row>
    <row r="108" s="2" customFormat="1" ht="96" spans="1:40">
      <c r="A108" s="6">
        <v>106</v>
      </c>
      <c r="B108" s="7" t="s">
        <v>41</v>
      </c>
      <c r="C108" s="6" t="s">
        <v>71</v>
      </c>
      <c r="D108" s="6" t="s">
        <v>43</v>
      </c>
      <c r="E108" s="6" t="s">
        <v>44</v>
      </c>
      <c r="F108" s="6" t="s">
        <v>45</v>
      </c>
      <c r="G108" s="6" t="s">
        <v>312</v>
      </c>
      <c r="H108" s="6" t="s">
        <v>313</v>
      </c>
      <c r="I108" s="6" t="s">
        <v>313</v>
      </c>
      <c r="J108" s="6" t="s">
        <v>314</v>
      </c>
      <c r="K108" s="6" t="s">
        <v>944</v>
      </c>
      <c r="L108" s="6" t="s">
        <v>944</v>
      </c>
      <c r="M108" s="6" t="s">
        <v>945</v>
      </c>
      <c r="N108" s="6" t="s">
        <v>946</v>
      </c>
      <c r="O108" s="6" t="s">
        <v>914</v>
      </c>
      <c r="P108" s="6" t="s">
        <v>291</v>
      </c>
      <c r="Q108" s="6" t="s">
        <v>947</v>
      </c>
      <c r="R108" s="6" t="s">
        <v>156</v>
      </c>
      <c r="S108" s="6" t="s">
        <v>320</v>
      </c>
      <c r="T108" s="6" t="s">
        <v>56</v>
      </c>
      <c r="U108" s="6" t="s">
        <v>881</v>
      </c>
      <c r="V108" s="6" t="s">
        <v>881</v>
      </c>
      <c r="W108" s="6" t="s">
        <v>916</v>
      </c>
      <c r="X108" s="6" t="s">
        <v>917</v>
      </c>
      <c r="Y108" s="6" t="s">
        <v>918</v>
      </c>
      <c r="Z108" s="6" t="s">
        <v>948</v>
      </c>
      <c r="AA108" s="6" t="s">
        <v>949</v>
      </c>
      <c r="AB108" s="6" t="s">
        <v>950</v>
      </c>
      <c r="AC108" s="6" t="s">
        <v>144</v>
      </c>
      <c r="AD108" s="6" t="s">
        <v>52</v>
      </c>
      <c r="AE108" s="6" t="s">
        <v>52</v>
      </c>
      <c r="AF108" s="6" t="s">
        <v>52</v>
      </c>
      <c r="AG108" s="6" t="s">
        <v>52</v>
      </c>
      <c r="AH108" s="6" t="s">
        <v>52</v>
      </c>
      <c r="AI108" s="6" t="s">
        <v>52</v>
      </c>
      <c r="AJ108" s="6" t="s">
        <v>327</v>
      </c>
      <c r="AK108" s="6" t="s">
        <v>68</v>
      </c>
      <c r="AL108" s="6" t="s">
        <v>146</v>
      </c>
      <c r="AM108" s="6" t="s">
        <v>44</v>
      </c>
      <c r="AN108" s="6" t="s">
        <v>45</v>
      </c>
    </row>
    <row r="109" s="2" customFormat="1" ht="72" spans="1:40">
      <c r="A109" s="6">
        <v>107</v>
      </c>
      <c r="B109" s="7" t="s">
        <v>41</v>
      </c>
      <c r="C109" s="6" t="s">
        <v>71</v>
      </c>
      <c r="D109" s="6" t="s">
        <v>43</v>
      </c>
      <c r="E109" s="6" t="s">
        <v>44</v>
      </c>
      <c r="F109" s="6" t="s">
        <v>45</v>
      </c>
      <c r="G109" s="6" t="s">
        <v>46</v>
      </c>
      <c r="H109" s="6" t="s">
        <v>73</v>
      </c>
      <c r="I109" s="6" t="s">
        <v>91</v>
      </c>
      <c r="J109" s="6" t="s">
        <v>92</v>
      </c>
      <c r="K109" s="6" t="s">
        <v>951</v>
      </c>
      <c r="L109" s="6" t="s">
        <v>951</v>
      </c>
      <c r="M109" s="6" t="s">
        <v>952</v>
      </c>
      <c r="N109" s="6" t="s">
        <v>953</v>
      </c>
      <c r="O109" s="6" t="s">
        <v>51</v>
      </c>
      <c r="P109" s="6" t="s">
        <v>57</v>
      </c>
      <c r="Q109" s="6" t="s">
        <v>954</v>
      </c>
      <c r="R109" s="6" t="s">
        <v>156</v>
      </c>
      <c r="S109" s="6" t="s">
        <v>52</v>
      </c>
      <c r="T109" s="6" t="s">
        <v>56</v>
      </c>
      <c r="U109" s="6" t="s">
        <v>881</v>
      </c>
      <c r="V109" s="6" t="s">
        <v>881</v>
      </c>
      <c r="W109" s="6" t="s">
        <v>916</v>
      </c>
      <c r="X109" s="6" t="s">
        <v>917</v>
      </c>
      <c r="Y109" s="6" t="s">
        <v>918</v>
      </c>
      <c r="Z109" s="6" t="s">
        <v>52</v>
      </c>
      <c r="AA109" s="6" t="s">
        <v>52</v>
      </c>
      <c r="AB109" s="6" t="s">
        <v>45</v>
      </c>
      <c r="AC109" s="6" t="s">
        <v>144</v>
      </c>
      <c r="AD109" s="6" t="s">
        <v>52</v>
      </c>
      <c r="AE109" s="6" t="s">
        <v>52</v>
      </c>
      <c r="AF109" s="6" t="s">
        <v>52</v>
      </c>
      <c r="AG109" s="6" t="s">
        <v>52</v>
      </c>
      <c r="AH109" s="6" t="s">
        <v>52</v>
      </c>
      <c r="AI109" s="6" t="s">
        <v>52</v>
      </c>
      <c r="AJ109" s="6" t="s">
        <v>894</v>
      </c>
      <c r="AK109" s="6" t="s">
        <v>68</v>
      </c>
      <c r="AL109" s="6" t="s">
        <v>146</v>
      </c>
      <c r="AM109" s="6" t="s">
        <v>44</v>
      </c>
      <c r="AN109" s="6" t="s">
        <v>45</v>
      </c>
    </row>
    <row r="110" s="2" customFormat="1" ht="72" spans="1:40">
      <c r="A110" s="6">
        <v>108</v>
      </c>
      <c r="B110" s="7" t="s">
        <v>41</v>
      </c>
      <c r="C110" s="6" t="s">
        <v>71</v>
      </c>
      <c r="D110" s="6" t="s">
        <v>43</v>
      </c>
      <c r="E110" s="6" t="s">
        <v>44</v>
      </c>
      <c r="F110" s="6" t="s">
        <v>45</v>
      </c>
      <c r="G110" s="6" t="s">
        <v>46</v>
      </c>
      <c r="H110" s="6" t="s">
        <v>73</v>
      </c>
      <c r="I110" s="6" t="s">
        <v>74</v>
      </c>
      <c r="J110" s="6" t="s">
        <v>902</v>
      </c>
      <c r="K110" s="6" t="s">
        <v>955</v>
      </c>
      <c r="L110" s="6" t="s">
        <v>955</v>
      </c>
      <c r="M110" s="6" t="s">
        <v>956</v>
      </c>
      <c r="N110" s="6" t="s">
        <v>51</v>
      </c>
      <c r="O110" s="6" t="s">
        <v>52</v>
      </c>
      <c r="P110" s="6" t="s">
        <v>957</v>
      </c>
      <c r="Q110" s="6" t="s">
        <v>958</v>
      </c>
      <c r="R110" s="6" t="s">
        <v>55</v>
      </c>
      <c r="S110" s="6" t="s">
        <v>52</v>
      </c>
      <c r="T110" s="6" t="s">
        <v>56</v>
      </c>
      <c r="U110" s="6" t="s">
        <v>881</v>
      </c>
      <c r="V110" s="6" t="s">
        <v>881</v>
      </c>
      <c r="W110" s="6" t="s">
        <v>916</v>
      </c>
      <c r="X110" s="6" t="s">
        <v>917</v>
      </c>
      <c r="Y110" s="6" t="s">
        <v>918</v>
      </c>
      <c r="Z110" s="6" t="s">
        <v>52</v>
      </c>
      <c r="AA110" s="6" t="s">
        <v>52</v>
      </c>
      <c r="AB110" s="6" t="s">
        <v>45</v>
      </c>
      <c r="AC110" s="6" t="s">
        <v>144</v>
      </c>
      <c r="AD110" s="6" t="s">
        <v>52</v>
      </c>
      <c r="AE110" s="6" t="s">
        <v>52</v>
      </c>
      <c r="AF110" s="6" t="s">
        <v>52</v>
      </c>
      <c r="AG110" s="6" t="s">
        <v>52</v>
      </c>
      <c r="AH110" s="6" t="s">
        <v>52</v>
      </c>
      <c r="AI110" s="6" t="s">
        <v>52</v>
      </c>
      <c r="AJ110" s="6" t="s">
        <v>906</v>
      </c>
      <c r="AK110" s="6" t="s">
        <v>68</v>
      </c>
      <c r="AL110" s="6" t="s">
        <v>146</v>
      </c>
      <c r="AM110" s="6" t="s">
        <v>44</v>
      </c>
      <c r="AN110" s="6" t="s">
        <v>45</v>
      </c>
    </row>
    <row r="111" s="2" customFormat="1" ht="72" spans="1:40">
      <c r="A111" s="6">
        <v>109</v>
      </c>
      <c r="B111" s="7" t="s">
        <v>41</v>
      </c>
      <c r="C111" s="6" t="s">
        <v>71</v>
      </c>
      <c r="D111" s="6" t="s">
        <v>43</v>
      </c>
      <c r="E111" s="6" t="s">
        <v>44</v>
      </c>
      <c r="F111" s="6" t="s">
        <v>45</v>
      </c>
      <c r="G111" s="6" t="s">
        <v>807</v>
      </c>
      <c r="H111" s="6" t="s">
        <v>823</v>
      </c>
      <c r="I111" s="6" t="s">
        <v>823</v>
      </c>
      <c r="J111" s="6" t="s">
        <v>824</v>
      </c>
      <c r="K111" s="6" t="s">
        <v>959</v>
      </c>
      <c r="L111" s="6" t="s">
        <v>959</v>
      </c>
      <c r="M111" s="6" t="s">
        <v>960</v>
      </c>
      <c r="N111" s="6" t="s">
        <v>961</v>
      </c>
      <c r="O111" s="6" t="s">
        <v>962</v>
      </c>
      <c r="P111" s="6" t="s">
        <v>963</v>
      </c>
      <c r="Q111" s="6" t="s">
        <v>363</v>
      </c>
      <c r="R111" s="6" t="s">
        <v>226</v>
      </c>
      <c r="S111" s="6" t="s">
        <v>52</v>
      </c>
      <c r="T111" s="6" t="s">
        <v>56</v>
      </c>
      <c r="U111" s="6" t="s">
        <v>881</v>
      </c>
      <c r="V111" s="6" t="s">
        <v>881</v>
      </c>
      <c r="W111" s="6" t="s">
        <v>964</v>
      </c>
      <c r="X111" s="6" t="s">
        <v>965</v>
      </c>
      <c r="Y111" s="6" t="s">
        <v>966</v>
      </c>
      <c r="Z111" s="6" t="s">
        <v>967</v>
      </c>
      <c r="AA111" s="6" t="s">
        <v>968</v>
      </c>
      <c r="AB111" s="6" t="s">
        <v>326</v>
      </c>
      <c r="AC111" s="6" t="s">
        <v>144</v>
      </c>
      <c r="AD111" s="6" t="s">
        <v>52</v>
      </c>
      <c r="AE111" s="6" t="s">
        <v>52</v>
      </c>
      <c r="AF111" s="6" t="s">
        <v>52</v>
      </c>
      <c r="AG111" s="6" t="s">
        <v>52</v>
      </c>
      <c r="AH111" s="6" t="s">
        <v>52</v>
      </c>
      <c r="AI111" s="6" t="s">
        <v>52</v>
      </c>
      <c r="AJ111" s="6" t="s">
        <v>832</v>
      </c>
      <c r="AK111" s="6" t="s">
        <v>68</v>
      </c>
      <c r="AL111" s="6" t="s">
        <v>146</v>
      </c>
      <c r="AM111" s="6" t="s">
        <v>44</v>
      </c>
      <c r="AN111" s="6" t="s">
        <v>45</v>
      </c>
    </row>
    <row r="112" s="2" customFormat="1" ht="72" spans="1:40">
      <c r="A112" s="6">
        <v>110</v>
      </c>
      <c r="B112" s="7" t="s">
        <v>41</v>
      </c>
      <c r="C112" s="6" t="s">
        <v>42</v>
      </c>
      <c r="D112" s="6" t="s">
        <v>43</v>
      </c>
      <c r="E112" s="6" t="s">
        <v>44</v>
      </c>
      <c r="F112" s="6" t="s">
        <v>45</v>
      </c>
      <c r="G112" s="6" t="s">
        <v>218</v>
      </c>
      <c r="H112" s="6" t="s">
        <v>218</v>
      </c>
      <c r="I112" s="6" t="s">
        <v>219</v>
      </c>
      <c r="J112" s="6" t="s">
        <v>220</v>
      </c>
      <c r="K112" s="6" t="s">
        <v>969</v>
      </c>
      <c r="L112" s="6" t="s">
        <v>969</v>
      </c>
      <c r="M112" s="6" t="s">
        <v>222</v>
      </c>
      <c r="N112" s="6" t="s">
        <v>52</v>
      </c>
      <c r="O112" s="6" t="s">
        <v>638</v>
      </c>
      <c r="P112" s="6" t="s">
        <v>970</v>
      </c>
      <c r="Q112" s="6" t="s">
        <v>54</v>
      </c>
      <c r="R112" s="6" t="s">
        <v>55</v>
      </c>
      <c r="S112" s="6" t="s">
        <v>971</v>
      </c>
      <c r="T112" s="6" t="s">
        <v>395</v>
      </c>
      <c r="U112" s="6" t="s">
        <v>881</v>
      </c>
      <c r="V112" s="6" t="s">
        <v>881</v>
      </c>
      <c r="W112" s="6" t="s">
        <v>882</v>
      </c>
      <c r="X112" s="6" t="s">
        <v>883</v>
      </c>
      <c r="Y112" s="6" t="s">
        <v>884</v>
      </c>
      <c r="Z112" s="6" t="s">
        <v>227</v>
      </c>
      <c r="AA112" s="6" t="s">
        <v>972</v>
      </c>
      <c r="AB112" s="6" t="s">
        <v>229</v>
      </c>
      <c r="AC112" s="6" t="s">
        <v>144</v>
      </c>
      <c r="AD112" s="6" t="s">
        <v>52</v>
      </c>
      <c r="AE112" s="6" t="s">
        <v>52</v>
      </c>
      <c r="AF112" s="6" t="s">
        <v>52</v>
      </c>
      <c r="AG112" s="6" t="s">
        <v>52</v>
      </c>
      <c r="AH112" s="6" t="s">
        <v>52</v>
      </c>
      <c r="AI112" s="6" t="s">
        <v>52</v>
      </c>
      <c r="AJ112" s="6" t="s">
        <v>230</v>
      </c>
      <c r="AK112" s="6" t="s">
        <v>68</v>
      </c>
      <c r="AL112" s="6" t="s">
        <v>146</v>
      </c>
      <c r="AM112" s="6" t="s">
        <v>44</v>
      </c>
      <c r="AN112" s="6" t="s">
        <v>45</v>
      </c>
    </row>
    <row r="113" s="2" customFormat="1" ht="72" spans="1:40">
      <c r="A113" s="6">
        <v>111</v>
      </c>
      <c r="B113" s="7" t="s">
        <v>41</v>
      </c>
      <c r="C113" s="6" t="s">
        <v>42</v>
      </c>
      <c r="D113" s="6" t="s">
        <v>43</v>
      </c>
      <c r="E113" s="6" t="s">
        <v>44</v>
      </c>
      <c r="F113" s="6" t="s">
        <v>45</v>
      </c>
      <c r="G113" s="6" t="s">
        <v>46</v>
      </c>
      <c r="H113" s="6" t="s">
        <v>73</v>
      </c>
      <c r="I113" s="6" t="s">
        <v>74</v>
      </c>
      <c r="J113" s="6" t="s">
        <v>902</v>
      </c>
      <c r="K113" s="6" t="s">
        <v>973</v>
      </c>
      <c r="L113" s="6" t="s">
        <v>973</v>
      </c>
      <c r="M113" s="6" t="s">
        <v>974</v>
      </c>
      <c r="N113" s="6" t="s">
        <v>52</v>
      </c>
      <c r="O113" s="6" t="s">
        <v>52</v>
      </c>
      <c r="P113" s="6" t="s">
        <v>865</v>
      </c>
      <c r="Q113" s="6" t="s">
        <v>975</v>
      </c>
      <c r="R113" s="6" t="s">
        <v>55</v>
      </c>
      <c r="S113" s="6" t="s">
        <v>52</v>
      </c>
      <c r="T113" s="6" t="s">
        <v>395</v>
      </c>
      <c r="U113" s="6" t="s">
        <v>881</v>
      </c>
      <c r="V113" s="6" t="s">
        <v>881</v>
      </c>
      <c r="W113" s="6" t="s">
        <v>882</v>
      </c>
      <c r="X113" s="6" t="s">
        <v>883</v>
      </c>
      <c r="Y113" s="6" t="s">
        <v>884</v>
      </c>
      <c r="Z113" s="6" t="s">
        <v>52</v>
      </c>
      <c r="AA113" s="6" t="s">
        <v>52</v>
      </c>
      <c r="AB113" s="6" t="s">
        <v>45</v>
      </c>
      <c r="AC113" s="6" t="s">
        <v>144</v>
      </c>
      <c r="AD113" s="6" t="s">
        <v>52</v>
      </c>
      <c r="AE113" s="6" t="s">
        <v>52</v>
      </c>
      <c r="AF113" s="6" t="s">
        <v>52</v>
      </c>
      <c r="AG113" s="6" t="s">
        <v>52</v>
      </c>
      <c r="AH113" s="6" t="s">
        <v>52</v>
      </c>
      <c r="AI113" s="6" t="s">
        <v>52</v>
      </c>
      <c r="AJ113" s="6" t="s">
        <v>906</v>
      </c>
      <c r="AK113" s="6" t="s">
        <v>68</v>
      </c>
      <c r="AL113" s="6" t="s">
        <v>146</v>
      </c>
      <c r="AM113" s="6" t="s">
        <v>44</v>
      </c>
      <c r="AN113" s="6" t="s">
        <v>45</v>
      </c>
    </row>
    <row r="114" s="2" customFormat="1" ht="84" spans="1:40">
      <c r="A114" s="6">
        <v>112</v>
      </c>
      <c r="B114" s="7" t="s">
        <v>41</v>
      </c>
      <c r="C114" s="6" t="s">
        <v>42</v>
      </c>
      <c r="D114" s="6" t="s">
        <v>43</v>
      </c>
      <c r="E114" s="6" t="s">
        <v>44</v>
      </c>
      <c r="F114" s="6" t="s">
        <v>45</v>
      </c>
      <c r="G114" s="6" t="s">
        <v>106</v>
      </c>
      <c r="H114" s="6" t="s">
        <v>106</v>
      </c>
      <c r="I114" s="6" t="s">
        <v>715</v>
      </c>
      <c r="J114" s="6" t="s">
        <v>715</v>
      </c>
      <c r="K114" s="6" t="s">
        <v>976</v>
      </c>
      <c r="L114" s="6" t="s">
        <v>976</v>
      </c>
      <c r="M114" s="6" t="s">
        <v>977</v>
      </c>
      <c r="N114" s="6" t="s">
        <v>978</v>
      </c>
      <c r="O114" s="6" t="s">
        <v>979</v>
      </c>
      <c r="P114" s="6" t="s">
        <v>331</v>
      </c>
      <c r="Q114" s="6" t="s">
        <v>980</v>
      </c>
      <c r="R114" s="6" t="s">
        <v>936</v>
      </c>
      <c r="S114" s="6" t="s">
        <v>52</v>
      </c>
      <c r="T114" s="6" t="s">
        <v>531</v>
      </c>
      <c r="U114" s="6" t="s">
        <v>881</v>
      </c>
      <c r="V114" s="6" t="s">
        <v>881</v>
      </c>
      <c r="W114" s="6" t="s">
        <v>981</v>
      </c>
      <c r="X114" s="6" t="s">
        <v>982</v>
      </c>
      <c r="Y114" s="6" t="s">
        <v>983</v>
      </c>
      <c r="Z114" s="6" t="s">
        <v>584</v>
      </c>
      <c r="AA114" s="6" t="s">
        <v>585</v>
      </c>
      <c r="AB114" s="6" t="s">
        <v>45</v>
      </c>
      <c r="AC114" s="6" t="s">
        <v>144</v>
      </c>
      <c r="AD114" s="6" t="s">
        <v>52</v>
      </c>
      <c r="AE114" s="6" t="s">
        <v>52</v>
      </c>
      <c r="AF114" s="6" t="s">
        <v>52</v>
      </c>
      <c r="AG114" s="6" t="s">
        <v>52</v>
      </c>
      <c r="AH114" s="6" t="s">
        <v>52</v>
      </c>
      <c r="AI114" s="6" t="s">
        <v>52</v>
      </c>
      <c r="AJ114" s="6" t="s">
        <v>725</v>
      </c>
      <c r="AK114" s="6" t="s">
        <v>68</v>
      </c>
      <c r="AL114" s="6" t="s">
        <v>146</v>
      </c>
      <c r="AM114" s="6" t="s">
        <v>44</v>
      </c>
      <c r="AN114" s="6" t="s">
        <v>45</v>
      </c>
    </row>
    <row r="115" s="2" customFormat="1" ht="72" spans="1:40">
      <c r="A115" s="6">
        <v>113</v>
      </c>
      <c r="B115" s="7" t="s">
        <v>41</v>
      </c>
      <c r="C115" s="6" t="s">
        <v>71</v>
      </c>
      <c r="D115" s="6" t="s">
        <v>43</v>
      </c>
      <c r="E115" s="6" t="s">
        <v>44</v>
      </c>
      <c r="F115" s="6" t="s">
        <v>45</v>
      </c>
      <c r="G115" s="6" t="s">
        <v>807</v>
      </c>
      <c r="H115" s="6" t="s">
        <v>823</v>
      </c>
      <c r="I115" s="6" t="s">
        <v>823</v>
      </c>
      <c r="J115" s="6" t="s">
        <v>824</v>
      </c>
      <c r="K115" s="6" t="s">
        <v>984</v>
      </c>
      <c r="L115" s="6" t="s">
        <v>984</v>
      </c>
      <c r="M115" s="6" t="s">
        <v>985</v>
      </c>
      <c r="N115" s="6" t="s">
        <v>986</v>
      </c>
      <c r="O115" s="6" t="s">
        <v>987</v>
      </c>
      <c r="P115" s="6" t="s">
        <v>988</v>
      </c>
      <c r="Q115" s="6" t="s">
        <v>225</v>
      </c>
      <c r="R115" s="6" t="s">
        <v>226</v>
      </c>
      <c r="S115" s="6" t="s">
        <v>52</v>
      </c>
      <c r="T115" s="6" t="s">
        <v>56</v>
      </c>
      <c r="U115" s="6" t="s">
        <v>881</v>
      </c>
      <c r="V115" s="6" t="s">
        <v>881</v>
      </c>
      <c r="W115" s="6" t="s">
        <v>964</v>
      </c>
      <c r="X115" s="6" t="s">
        <v>965</v>
      </c>
      <c r="Y115" s="6" t="s">
        <v>966</v>
      </c>
      <c r="Z115" s="6" t="s">
        <v>989</v>
      </c>
      <c r="AA115" s="6" t="s">
        <v>990</v>
      </c>
      <c r="AB115" s="6" t="s">
        <v>457</v>
      </c>
      <c r="AC115" s="6" t="s">
        <v>144</v>
      </c>
      <c r="AD115" s="6" t="s">
        <v>52</v>
      </c>
      <c r="AE115" s="6" t="s">
        <v>52</v>
      </c>
      <c r="AF115" s="6" t="s">
        <v>52</v>
      </c>
      <c r="AG115" s="6" t="s">
        <v>52</v>
      </c>
      <c r="AH115" s="6" t="s">
        <v>52</v>
      </c>
      <c r="AI115" s="6" t="s">
        <v>52</v>
      </c>
      <c r="AJ115" s="6" t="s">
        <v>832</v>
      </c>
      <c r="AK115" s="6" t="s">
        <v>68</v>
      </c>
      <c r="AL115" s="6" t="s">
        <v>146</v>
      </c>
      <c r="AM115" s="6" t="s">
        <v>44</v>
      </c>
      <c r="AN115" s="6" t="s">
        <v>45</v>
      </c>
    </row>
    <row r="116" s="2" customFormat="1" ht="72" spans="1:40">
      <c r="A116" s="6">
        <v>114</v>
      </c>
      <c r="B116" s="7" t="s">
        <v>41</v>
      </c>
      <c r="C116" s="6" t="s">
        <v>71</v>
      </c>
      <c r="D116" s="6" t="s">
        <v>43</v>
      </c>
      <c r="E116" s="6" t="s">
        <v>44</v>
      </c>
      <c r="F116" s="6" t="s">
        <v>45</v>
      </c>
      <c r="G116" s="6" t="s">
        <v>807</v>
      </c>
      <c r="H116" s="6" t="s">
        <v>823</v>
      </c>
      <c r="I116" s="6" t="s">
        <v>823</v>
      </c>
      <c r="J116" s="6" t="s">
        <v>824</v>
      </c>
      <c r="K116" s="6" t="s">
        <v>991</v>
      </c>
      <c r="L116" s="6" t="s">
        <v>991</v>
      </c>
      <c r="M116" s="6" t="s">
        <v>992</v>
      </c>
      <c r="N116" s="6" t="s">
        <v>993</v>
      </c>
      <c r="O116" s="6" t="s">
        <v>994</v>
      </c>
      <c r="P116" s="6" t="s">
        <v>995</v>
      </c>
      <c r="Q116" s="6" t="s">
        <v>814</v>
      </c>
      <c r="R116" s="6" t="s">
        <v>226</v>
      </c>
      <c r="S116" s="6" t="s">
        <v>52</v>
      </c>
      <c r="T116" s="6" t="s">
        <v>56</v>
      </c>
      <c r="U116" s="6" t="s">
        <v>881</v>
      </c>
      <c r="V116" s="6" t="s">
        <v>881</v>
      </c>
      <c r="W116" s="6" t="s">
        <v>964</v>
      </c>
      <c r="X116" s="6" t="s">
        <v>965</v>
      </c>
      <c r="Y116" s="6" t="s">
        <v>966</v>
      </c>
      <c r="Z116" s="6" t="s">
        <v>996</v>
      </c>
      <c r="AA116" s="6" t="s">
        <v>997</v>
      </c>
      <c r="AB116" s="6" t="s">
        <v>326</v>
      </c>
      <c r="AC116" s="6" t="s">
        <v>144</v>
      </c>
      <c r="AD116" s="6" t="s">
        <v>52</v>
      </c>
      <c r="AE116" s="6" t="s">
        <v>52</v>
      </c>
      <c r="AF116" s="6" t="s">
        <v>52</v>
      </c>
      <c r="AG116" s="6" t="s">
        <v>52</v>
      </c>
      <c r="AH116" s="6" t="s">
        <v>52</v>
      </c>
      <c r="AI116" s="6" t="s">
        <v>52</v>
      </c>
      <c r="AJ116" s="6" t="s">
        <v>832</v>
      </c>
      <c r="AK116" s="6" t="s">
        <v>68</v>
      </c>
      <c r="AL116" s="6" t="s">
        <v>146</v>
      </c>
      <c r="AM116" s="6" t="s">
        <v>44</v>
      </c>
      <c r="AN116" s="6" t="s">
        <v>45</v>
      </c>
    </row>
    <row r="117" s="2" customFormat="1" ht="84" spans="1:40">
      <c r="A117" s="6">
        <v>115</v>
      </c>
      <c r="B117" s="7" t="s">
        <v>41</v>
      </c>
      <c r="C117" s="6" t="s">
        <v>42</v>
      </c>
      <c r="D117" s="6" t="s">
        <v>43</v>
      </c>
      <c r="E117" s="6" t="s">
        <v>44</v>
      </c>
      <c r="F117" s="6" t="s">
        <v>45</v>
      </c>
      <c r="G117" s="6" t="s">
        <v>46</v>
      </c>
      <c r="H117" s="6" t="s">
        <v>755</v>
      </c>
      <c r="I117" s="6" t="s">
        <v>756</v>
      </c>
      <c r="J117" s="6" t="s">
        <v>757</v>
      </c>
      <c r="K117" s="6" t="s">
        <v>998</v>
      </c>
      <c r="L117" s="6" t="s">
        <v>998</v>
      </c>
      <c r="M117" s="6" t="s">
        <v>759</v>
      </c>
      <c r="N117" s="6" t="s">
        <v>52</v>
      </c>
      <c r="O117" s="6" t="s">
        <v>52</v>
      </c>
      <c r="P117" s="6" t="s">
        <v>94</v>
      </c>
      <c r="Q117" s="6" t="s">
        <v>999</v>
      </c>
      <c r="R117" s="6" t="s">
        <v>55</v>
      </c>
      <c r="S117" s="6" t="s">
        <v>52</v>
      </c>
      <c r="T117" s="6" t="s">
        <v>531</v>
      </c>
      <c r="U117" s="6" t="s">
        <v>881</v>
      </c>
      <c r="V117" s="6" t="s">
        <v>881</v>
      </c>
      <c r="W117" s="6" t="s">
        <v>981</v>
      </c>
      <c r="X117" s="6" t="s">
        <v>982</v>
      </c>
      <c r="Y117" s="6" t="s">
        <v>983</v>
      </c>
      <c r="Z117" s="6" t="s">
        <v>52</v>
      </c>
      <c r="AA117" s="6" t="s">
        <v>52</v>
      </c>
      <c r="AB117" s="6" t="s">
        <v>45</v>
      </c>
      <c r="AC117" s="6" t="s">
        <v>144</v>
      </c>
      <c r="AD117" s="6" t="s">
        <v>52</v>
      </c>
      <c r="AE117" s="6" t="s">
        <v>52</v>
      </c>
      <c r="AF117" s="6" t="s">
        <v>52</v>
      </c>
      <c r="AG117" s="6" t="s">
        <v>52</v>
      </c>
      <c r="AH117" s="6" t="s">
        <v>52</v>
      </c>
      <c r="AI117" s="6" t="s">
        <v>52</v>
      </c>
      <c r="AJ117" s="6" t="s">
        <v>761</v>
      </c>
      <c r="AK117" s="6" t="s">
        <v>68</v>
      </c>
      <c r="AL117" s="6" t="s">
        <v>146</v>
      </c>
      <c r="AM117" s="6" t="s">
        <v>44</v>
      </c>
      <c r="AN117" s="6" t="s">
        <v>45</v>
      </c>
    </row>
    <row r="118" s="2" customFormat="1" ht="72" spans="1:40">
      <c r="A118" s="6">
        <v>116</v>
      </c>
      <c r="B118" s="7" t="s">
        <v>41</v>
      </c>
      <c r="C118" s="6" t="s">
        <v>42</v>
      </c>
      <c r="D118" s="6" t="s">
        <v>43</v>
      </c>
      <c r="E118" s="6" t="s">
        <v>44</v>
      </c>
      <c r="F118" s="6" t="s">
        <v>45</v>
      </c>
      <c r="G118" s="6" t="s">
        <v>786</v>
      </c>
      <c r="H118" s="6" t="s">
        <v>1000</v>
      </c>
      <c r="I118" s="6" t="s">
        <v>1001</v>
      </c>
      <c r="J118" s="6" t="s">
        <v>1002</v>
      </c>
      <c r="K118" s="6" t="s">
        <v>1003</v>
      </c>
      <c r="L118" s="6" t="s">
        <v>1003</v>
      </c>
      <c r="M118" s="6" t="s">
        <v>1004</v>
      </c>
      <c r="N118" s="6" t="s">
        <v>52</v>
      </c>
      <c r="O118" s="6" t="s">
        <v>52</v>
      </c>
      <c r="P118" s="6" t="s">
        <v>1005</v>
      </c>
      <c r="Q118" s="6" t="s">
        <v>1006</v>
      </c>
      <c r="R118" s="6" t="s">
        <v>55</v>
      </c>
      <c r="S118" s="6" t="s">
        <v>52</v>
      </c>
      <c r="T118" s="6" t="s">
        <v>395</v>
      </c>
      <c r="U118" s="6" t="s">
        <v>1005</v>
      </c>
      <c r="V118" s="6" t="s">
        <v>1005</v>
      </c>
      <c r="W118" s="6" t="s">
        <v>1007</v>
      </c>
      <c r="X118" s="6" t="s">
        <v>1008</v>
      </c>
      <c r="Y118" s="6" t="s">
        <v>1009</v>
      </c>
      <c r="Z118" s="6" t="s">
        <v>52</v>
      </c>
      <c r="AA118" s="6" t="s">
        <v>52</v>
      </c>
      <c r="AB118" s="6" t="s">
        <v>45</v>
      </c>
      <c r="AC118" s="6" t="s">
        <v>144</v>
      </c>
      <c r="AD118" s="6" t="s">
        <v>52</v>
      </c>
      <c r="AE118" s="6" t="s">
        <v>52</v>
      </c>
      <c r="AF118" s="6" t="s">
        <v>52</v>
      </c>
      <c r="AG118" s="6" t="s">
        <v>52</v>
      </c>
      <c r="AH118" s="6" t="s">
        <v>52</v>
      </c>
      <c r="AI118" s="6" t="s">
        <v>52</v>
      </c>
      <c r="AJ118" s="6" t="s">
        <v>1010</v>
      </c>
      <c r="AK118" s="6" t="s">
        <v>68</v>
      </c>
      <c r="AL118" s="6" t="s">
        <v>146</v>
      </c>
      <c r="AM118" s="6" t="s">
        <v>44</v>
      </c>
      <c r="AN118" s="6" t="s">
        <v>45</v>
      </c>
    </row>
    <row r="119" s="2" customFormat="1" ht="72" spans="1:40">
      <c r="A119" s="6">
        <v>117</v>
      </c>
      <c r="B119" s="7" t="s">
        <v>41</v>
      </c>
      <c r="C119" s="6" t="s">
        <v>42</v>
      </c>
      <c r="D119" s="6" t="s">
        <v>43</v>
      </c>
      <c r="E119" s="6" t="s">
        <v>44</v>
      </c>
      <c r="F119" s="6" t="s">
        <v>45</v>
      </c>
      <c r="G119" s="6" t="s">
        <v>786</v>
      </c>
      <c r="H119" s="6" t="s">
        <v>1000</v>
      </c>
      <c r="I119" s="6" t="s">
        <v>1001</v>
      </c>
      <c r="J119" s="6" t="s">
        <v>1011</v>
      </c>
      <c r="K119" s="6" t="s">
        <v>1012</v>
      </c>
      <c r="L119" s="6" t="s">
        <v>1012</v>
      </c>
      <c r="M119" s="6" t="s">
        <v>1013</v>
      </c>
      <c r="N119" s="6" t="s">
        <v>52</v>
      </c>
      <c r="O119" s="6" t="s">
        <v>52</v>
      </c>
      <c r="P119" s="6" t="s">
        <v>1005</v>
      </c>
      <c r="Q119" s="6" t="s">
        <v>1006</v>
      </c>
      <c r="R119" s="6" t="s">
        <v>55</v>
      </c>
      <c r="S119" s="6" t="s">
        <v>52</v>
      </c>
      <c r="T119" s="6" t="s">
        <v>395</v>
      </c>
      <c r="U119" s="6" t="s">
        <v>1005</v>
      </c>
      <c r="V119" s="6" t="s">
        <v>1005</v>
      </c>
      <c r="W119" s="6" t="s">
        <v>1007</v>
      </c>
      <c r="X119" s="6" t="s">
        <v>1008</v>
      </c>
      <c r="Y119" s="6" t="s">
        <v>1009</v>
      </c>
      <c r="Z119" s="6" t="s">
        <v>52</v>
      </c>
      <c r="AA119" s="6" t="s">
        <v>52</v>
      </c>
      <c r="AB119" s="6" t="s">
        <v>45</v>
      </c>
      <c r="AC119" s="6" t="s">
        <v>144</v>
      </c>
      <c r="AD119" s="6" t="s">
        <v>52</v>
      </c>
      <c r="AE119" s="6" t="s">
        <v>52</v>
      </c>
      <c r="AF119" s="6" t="s">
        <v>52</v>
      </c>
      <c r="AG119" s="6" t="s">
        <v>52</v>
      </c>
      <c r="AH119" s="6" t="s">
        <v>52</v>
      </c>
      <c r="AI119" s="6" t="s">
        <v>52</v>
      </c>
      <c r="AJ119" s="6" t="s">
        <v>1014</v>
      </c>
      <c r="AK119" s="6" t="s">
        <v>68</v>
      </c>
      <c r="AL119" s="6" t="s">
        <v>146</v>
      </c>
      <c r="AM119" s="6" t="s">
        <v>44</v>
      </c>
      <c r="AN119" s="6" t="s">
        <v>45</v>
      </c>
    </row>
    <row r="120" s="2" customFormat="1" ht="72" spans="1:40">
      <c r="A120" s="6">
        <v>118</v>
      </c>
      <c r="B120" s="7" t="s">
        <v>41</v>
      </c>
      <c r="C120" s="6" t="s">
        <v>42</v>
      </c>
      <c r="D120" s="6" t="s">
        <v>43</v>
      </c>
      <c r="E120" s="6" t="s">
        <v>44</v>
      </c>
      <c r="F120" s="6" t="s">
        <v>45</v>
      </c>
      <c r="G120" s="6" t="s">
        <v>786</v>
      </c>
      <c r="H120" s="6" t="s">
        <v>1000</v>
      </c>
      <c r="I120" s="6" t="s">
        <v>1001</v>
      </c>
      <c r="J120" s="6" t="s">
        <v>1015</v>
      </c>
      <c r="K120" s="6" t="s">
        <v>1016</v>
      </c>
      <c r="L120" s="6" t="s">
        <v>1016</v>
      </c>
      <c r="M120" s="6" t="s">
        <v>1017</v>
      </c>
      <c r="N120" s="6" t="s">
        <v>52</v>
      </c>
      <c r="O120" s="6" t="s">
        <v>52</v>
      </c>
      <c r="P120" s="6" t="s">
        <v>1005</v>
      </c>
      <c r="Q120" s="6" t="s">
        <v>1006</v>
      </c>
      <c r="R120" s="6" t="s">
        <v>55</v>
      </c>
      <c r="S120" s="6" t="s">
        <v>52</v>
      </c>
      <c r="T120" s="6" t="s">
        <v>395</v>
      </c>
      <c r="U120" s="6" t="s">
        <v>1005</v>
      </c>
      <c r="V120" s="6" t="s">
        <v>1005</v>
      </c>
      <c r="W120" s="6" t="s">
        <v>1007</v>
      </c>
      <c r="X120" s="6" t="s">
        <v>1008</v>
      </c>
      <c r="Y120" s="6" t="s">
        <v>1009</v>
      </c>
      <c r="Z120" s="6" t="s">
        <v>52</v>
      </c>
      <c r="AA120" s="6" t="s">
        <v>52</v>
      </c>
      <c r="AB120" s="6" t="s">
        <v>45</v>
      </c>
      <c r="AC120" s="6" t="s">
        <v>144</v>
      </c>
      <c r="AD120" s="6" t="s">
        <v>52</v>
      </c>
      <c r="AE120" s="6" t="s">
        <v>52</v>
      </c>
      <c r="AF120" s="6" t="s">
        <v>52</v>
      </c>
      <c r="AG120" s="6" t="s">
        <v>52</v>
      </c>
      <c r="AH120" s="6" t="s">
        <v>52</v>
      </c>
      <c r="AI120" s="6" t="s">
        <v>52</v>
      </c>
      <c r="AJ120" s="6" t="s">
        <v>1014</v>
      </c>
      <c r="AK120" s="6" t="s">
        <v>68</v>
      </c>
      <c r="AL120" s="6" t="s">
        <v>146</v>
      </c>
      <c r="AM120" s="6" t="s">
        <v>44</v>
      </c>
      <c r="AN120" s="6" t="s">
        <v>45</v>
      </c>
    </row>
    <row r="121" s="2" customFormat="1" ht="72" spans="1:40">
      <c r="A121" s="6">
        <v>119</v>
      </c>
      <c r="B121" s="6" t="s">
        <v>41</v>
      </c>
      <c r="C121" s="6" t="s">
        <v>42</v>
      </c>
      <c r="D121" s="6" t="s">
        <v>43</v>
      </c>
      <c r="E121" s="6" t="s">
        <v>44</v>
      </c>
      <c r="F121" s="6" t="s">
        <v>45</v>
      </c>
      <c r="G121" s="6" t="s">
        <v>430</v>
      </c>
      <c r="H121" s="6" t="s">
        <v>430</v>
      </c>
      <c r="I121" s="6" t="s">
        <v>727</v>
      </c>
      <c r="J121" s="6" t="s">
        <v>728</v>
      </c>
      <c r="K121" s="6" t="s">
        <v>1018</v>
      </c>
      <c r="L121" s="6" t="s">
        <v>1018</v>
      </c>
      <c r="M121" s="6" t="s">
        <v>1019</v>
      </c>
      <c r="N121" s="6" t="s">
        <v>52</v>
      </c>
      <c r="O121" s="6" t="s">
        <v>52</v>
      </c>
      <c r="P121" s="6" t="s">
        <v>815</v>
      </c>
      <c r="Q121" s="6" t="s">
        <v>591</v>
      </c>
      <c r="R121" s="6" t="s">
        <v>55</v>
      </c>
      <c r="S121" s="6" t="s">
        <v>52</v>
      </c>
      <c r="T121" s="6" t="s">
        <v>395</v>
      </c>
      <c r="U121" s="6" t="s">
        <v>1005</v>
      </c>
      <c r="V121" s="6" t="s">
        <v>1005</v>
      </c>
      <c r="W121" s="6" t="s">
        <v>1020</v>
      </c>
      <c r="X121" s="6" t="s">
        <v>1021</v>
      </c>
      <c r="Y121" s="6" t="s">
        <v>1022</v>
      </c>
      <c r="Z121" s="6" t="s">
        <v>52</v>
      </c>
      <c r="AA121" s="6" t="s">
        <v>52</v>
      </c>
      <c r="AB121" s="6" t="s">
        <v>45</v>
      </c>
      <c r="AC121" s="6" t="s">
        <v>144</v>
      </c>
      <c r="AD121" s="6" t="s">
        <v>52</v>
      </c>
      <c r="AE121" s="6" t="s">
        <v>52</v>
      </c>
      <c r="AF121" s="6" t="s">
        <v>52</v>
      </c>
      <c r="AG121" s="6" t="s">
        <v>52</v>
      </c>
      <c r="AH121" s="6" t="s">
        <v>52</v>
      </c>
      <c r="AI121" s="6" t="s">
        <v>52</v>
      </c>
      <c r="AJ121" s="6" t="s">
        <v>735</v>
      </c>
      <c r="AK121" s="6" t="s">
        <v>68</v>
      </c>
      <c r="AL121" s="6" t="s">
        <v>146</v>
      </c>
      <c r="AM121" s="6" t="s">
        <v>44</v>
      </c>
      <c r="AN121" s="6" t="s">
        <v>45</v>
      </c>
    </row>
    <row r="122" s="2" customFormat="1" ht="84" spans="1:40">
      <c r="A122" s="6">
        <v>120</v>
      </c>
      <c r="B122" s="6" t="s">
        <v>41</v>
      </c>
      <c r="C122" s="6" t="s">
        <v>42</v>
      </c>
      <c r="D122" s="6" t="s">
        <v>43</v>
      </c>
      <c r="E122" s="6" t="s">
        <v>44</v>
      </c>
      <c r="F122" s="6" t="s">
        <v>45</v>
      </c>
      <c r="G122" s="6" t="s">
        <v>430</v>
      </c>
      <c r="H122" s="6" t="s">
        <v>430</v>
      </c>
      <c r="I122" s="6" t="s">
        <v>431</v>
      </c>
      <c r="J122" s="6" t="s">
        <v>431</v>
      </c>
      <c r="K122" s="6" t="s">
        <v>1023</v>
      </c>
      <c r="L122" s="6" t="s">
        <v>1023</v>
      </c>
      <c r="M122" s="6" t="s">
        <v>1024</v>
      </c>
      <c r="N122" s="6" t="s">
        <v>1025</v>
      </c>
      <c r="O122" s="6" t="s">
        <v>1026</v>
      </c>
      <c r="P122" s="6" t="s">
        <v>1027</v>
      </c>
      <c r="Q122" s="6" t="s">
        <v>435</v>
      </c>
      <c r="R122" s="6" t="s">
        <v>226</v>
      </c>
      <c r="S122" s="6" t="s">
        <v>52</v>
      </c>
      <c r="T122" s="6" t="s">
        <v>395</v>
      </c>
      <c r="U122" s="6" t="s">
        <v>1005</v>
      </c>
      <c r="V122" s="6" t="s">
        <v>1005</v>
      </c>
      <c r="W122" s="6" t="s">
        <v>1020</v>
      </c>
      <c r="X122" s="6" t="s">
        <v>1021</v>
      </c>
      <c r="Y122" s="6" t="s">
        <v>1022</v>
      </c>
      <c r="Z122" s="6" t="s">
        <v>1028</v>
      </c>
      <c r="AA122" s="6" t="s">
        <v>1029</v>
      </c>
      <c r="AB122" s="6" t="s">
        <v>1030</v>
      </c>
      <c r="AC122" s="6" t="s">
        <v>144</v>
      </c>
      <c r="AD122" s="6" t="s">
        <v>52</v>
      </c>
      <c r="AE122" s="6" t="s">
        <v>52</v>
      </c>
      <c r="AF122" s="6" t="s">
        <v>52</v>
      </c>
      <c r="AG122" s="6" t="s">
        <v>52</v>
      </c>
      <c r="AH122" s="6" t="s">
        <v>52</v>
      </c>
      <c r="AI122" s="6" t="s">
        <v>52</v>
      </c>
      <c r="AJ122" s="6" t="s">
        <v>439</v>
      </c>
      <c r="AK122" s="6" t="s">
        <v>68</v>
      </c>
      <c r="AL122" s="6" t="s">
        <v>146</v>
      </c>
      <c r="AM122" s="6" t="s">
        <v>44</v>
      </c>
      <c r="AN122" s="6" t="s">
        <v>45</v>
      </c>
    </row>
    <row r="123" s="2" customFormat="1" ht="72" spans="1:40">
      <c r="A123" s="6">
        <v>121</v>
      </c>
      <c r="B123" s="6" t="s">
        <v>41</v>
      </c>
      <c r="C123" s="6" t="s">
        <v>42</v>
      </c>
      <c r="D123" s="6" t="s">
        <v>43</v>
      </c>
      <c r="E123" s="6" t="s">
        <v>44</v>
      </c>
      <c r="F123" s="6" t="s">
        <v>45</v>
      </c>
      <c r="G123" s="6" t="s">
        <v>46</v>
      </c>
      <c r="H123" s="6" t="s">
        <v>73</v>
      </c>
      <c r="I123" s="6" t="s">
        <v>74</v>
      </c>
      <c r="J123" s="6" t="s">
        <v>902</v>
      </c>
      <c r="K123" s="6" t="s">
        <v>1031</v>
      </c>
      <c r="L123" s="6" t="s">
        <v>1031</v>
      </c>
      <c r="M123" s="6" t="s">
        <v>904</v>
      </c>
      <c r="N123" s="6" t="s">
        <v>51</v>
      </c>
      <c r="O123" s="6" t="s">
        <v>52</v>
      </c>
      <c r="P123" s="6" t="s">
        <v>1032</v>
      </c>
      <c r="Q123" s="6" t="s">
        <v>1033</v>
      </c>
      <c r="R123" s="6" t="s">
        <v>55</v>
      </c>
      <c r="S123" s="6" t="s">
        <v>52</v>
      </c>
      <c r="T123" s="6" t="s">
        <v>1034</v>
      </c>
      <c r="U123" s="6" t="s">
        <v>1035</v>
      </c>
      <c r="V123" s="6" t="s">
        <v>1035</v>
      </c>
      <c r="W123" s="6" t="s">
        <v>1036</v>
      </c>
      <c r="X123" s="6" t="s">
        <v>1037</v>
      </c>
      <c r="Y123" s="6" t="s">
        <v>1038</v>
      </c>
      <c r="Z123" s="6" t="s">
        <v>52</v>
      </c>
      <c r="AA123" s="6" t="s">
        <v>52</v>
      </c>
      <c r="AB123" s="6" t="s">
        <v>45</v>
      </c>
      <c r="AC123" s="6" t="s">
        <v>144</v>
      </c>
      <c r="AD123" s="6" t="s">
        <v>52</v>
      </c>
      <c r="AE123" s="6" t="s">
        <v>52</v>
      </c>
      <c r="AF123" s="6" t="s">
        <v>52</v>
      </c>
      <c r="AG123" s="6" t="s">
        <v>52</v>
      </c>
      <c r="AH123" s="6" t="s">
        <v>52</v>
      </c>
      <c r="AI123" s="6" t="s">
        <v>52</v>
      </c>
      <c r="AJ123" s="6" t="s">
        <v>906</v>
      </c>
      <c r="AK123" s="6" t="s">
        <v>68</v>
      </c>
      <c r="AL123" s="6" t="s">
        <v>146</v>
      </c>
      <c r="AM123" s="6" t="s">
        <v>44</v>
      </c>
      <c r="AN123" s="6" t="s">
        <v>45</v>
      </c>
    </row>
    <row r="124" s="2" customFormat="1" ht="72" spans="1:40">
      <c r="A124" s="6">
        <v>122</v>
      </c>
      <c r="B124" s="6" t="s">
        <v>70</v>
      </c>
      <c r="C124" s="6" t="s">
        <v>71</v>
      </c>
      <c r="D124" s="6" t="s">
        <v>43</v>
      </c>
      <c r="E124" s="6" t="s">
        <v>72</v>
      </c>
      <c r="F124" s="6" t="s">
        <v>45</v>
      </c>
      <c r="G124" s="6" t="s">
        <v>163</v>
      </c>
      <c r="H124" s="6" t="s">
        <v>163</v>
      </c>
      <c r="I124" s="6" t="s">
        <v>163</v>
      </c>
      <c r="J124" s="6" t="s">
        <v>163</v>
      </c>
      <c r="K124" s="6" t="s">
        <v>1039</v>
      </c>
      <c r="L124" s="6" t="s">
        <v>1039</v>
      </c>
      <c r="M124" s="6" t="s">
        <v>1040</v>
      </c>
      <c r="N124" s="6" t="s">
        <v>182</v>
      </c>
      <c r="O124" s="6" t="s">
        <v>1041</v>
      </c>
      <c r="P124" s="6" t="s">
        <v>1042</v>
      </c>
      <c r="Q124" s="6" t="s">
        <v>766</v>
      </c>
      <c r="R124" s="6" t="s">
        <v>52</v>
      </c>
      <c r="S124" s="6" t="s">
        <v>52</v>
      </c>
      <c r="T124" s="6" t="s">
        <v>1043</v>
      </c>
      <c r="U124" s="6" t="s">
        <v>78</v>
      </c>
      <c r="V124" s="6" t="s">
        <v>78</v>
      </c>
      <c r="W124" s="6" t="s">
        <v>1044</v>
      </c>
      <c r="X124" s="6" t="s">
        <v>1045</v>
      </c>
      <c r="Y124" s="6" t="s">
        <v>1046</v>
      </c>
      <c r="Z124" s="6" t="s">
        <v>1047</v>
      </c>
      <c r="AA124" s="6" t="s">
        <v>1048</v>
      </c>
      <c r="AB124" s="6" t="s">
        <v>480</v>
      </c>
      <c r="AC124" s="6" t="s">
        <v>144</v>
      </c>
      <c r="AD124" s="6" t="s">
        <v>52</v>
      </c>
      <c r="AE124" s="6" t="s">
        <v>52</v>
      </c>
      <c r="AF124" s="6" t="s">
        <v>52</v>
      </c>
      <c r="AG124" s="6" t="s">
        <v>52</v>
      </c>
      <c r="AH124" s="6" t="s">
        <v>52</v>
      </c>
      <c r="AI124" s="6" t="s">
        <v>52</v>
      </c>
      <c r="AJ124" s="6" t="s">
        <v>1049</v>
      </c>
      <c r="AK124" s="6" t="s">
        <v>68</v>
      </c>
      <c r="AL124" s="6" t="s">
        <v>69</v>
      </c>
      <c r="AM124" s="6" t="s">
        <v>72</v>
      </c>
      <c r="AN124" s="6" t="s">
        <v>45</v>
      </c>
    </row>
    <row r="125" s="2" customFormat="1" ht="72" spans="1:40">
      <c r="A125" s="6">
        <v>123</v>
      </c>
      <c r="B125" s="6" t="s">
        <v>70</v>
      </c>
      <c r="C125" s="6" t="s">
        <v>71</v>
      </c>
      <c r="D125" s="6" t="s">
        <v>43</v>
      </c>
      <c r="E125" s="6" t="s">
        <v>72</v>
      </c>
      <c r="F125" s="6" t="s">
        <v>45</v>
      </c>
      <c r="G125" s="6" t="s">
        <v>218</v>
      </c>
      <c r="H125" s="6" t="s">
        <v>218</v>
      </c>
      <c r="I125" s="6" t="s">
        <v>1050</v>
      </c>
      <c r="J125" s="6" t="s">
        <v>1050</v>
      </c>
      <c r="K125" s="6" t="s">
        <v>1051</v>
      </c>
      <c r="L125" s="6" t="s">
        <v>1051</v>
      </c>
      <c r="M125" s="6" t="s">
        <v>1052</v>
      </c>
      <c r="N125" s="6" t="s">
        <v>1053</v>
      </c>
      <c r="O125" s="6" t="s">
        <v>1054</v>
      </c>
      <c r="P125" s="6" t="s">
        <v>579</v>
      </c>
      <c r="Q125" s="6" t="s">
        <v>1055</v>
      </c>
      <c r="R125" s="6" t="s">
        <v>52</v>
      </c>
      <c r="S125" s="6" t="s">
        <v>1056</v>
      </c>
      <c r="T125" s="6" t="s">
        <v>1043</v>
      </c>
      <c r="U125" s="6" t="s">
        <v>78</v>
      </c>
      <c r="V125" s="6" t="s">
        <v>78</v>
      </c>
      <c r="W125" s="6" t="s">
        <v>1057</v>
      </c>
      <c r="X125" s="6" t="s">
        <v>1058</v>
      </c>
      <c r="Y125" s="6" t="s">
        <v>1059</v>
      </c>
      <c r="Z125" s="6" t="s">
        <v>1060</v>
      </c>
      <c r="AA125" s="6" t="s">
        <v>1061</v>
      </c>
      <c r="AB125" s="6" t="s">
        <v>326</v>
      </c>
      <c r="AC125" s="6" t="s">
        <v>144</v>
      </c>
      <c r="AD125" s="6" t="s">
        <v>52</v>
      </c>
      <c r="AE125" s="6" t="s">
        <v>52</v>
      </c>
      <c r="AF125" s="6" t="s">
        <v>52</v>
      </c>
      <c r="AG125" s="6" t="s">
        <v>52</v>
      </c>
      <c r="AH125" s="6" t="s">
        <v>52</v>
      </c>
      <c r="AI125" s="6" t="s">
        <v>52</v>
      </c>
      <c r="AJ125" s="6" t="s">
        <v>1062</v>
      </c>
      <c r="AK125" s="6" t="s">
        <v>68</v>
      </c>
      <c r="AL125" s="6" t="s">
        <v>69</v>
      </c>
      <c r="AM125" s="6" t="s">
        <v>72</v>
      </c>
      <c r="AN125" s="6" t="s">
        <v>45</v>
      </c>
    </row>
    <row r="126" s="2" customFormat="1" ht="72" spans="1:40">
      <c r="A126" s="6">
        <v>124</v>
      </c>
      <c r="B126" s="6" t="s">
        <v>70</v>
      </c>
      <c r="C126" s="6" t="s">
        <v>71</v>
      </c>
      <c r="D126" s="6" t="s">
        <v>43</v>
      </c>
      <c r="E126" s="6" t="s">
        <v>72</v>
      </c>
      <c r="F126" s="6" t="s">
        <v>45</v>
      </c>
      <c r="G126" s="6" t="s">
        <v>127</v>
      </c>
      <c r="H126" s="6" t="s">
        <v>587</v>
      </c>
      <c r="I126" s="6" t="s">
        <v>587</v>
      </c>
      <c r="J126" s="6" t="s">
        <v>588</v>
      </c>
      <c r="K126" s="6" t="s">
        <v>1063</v>
      </c>
      <c r="L126" s="6" t="s">
        <v>1063</v>
      </c>
      <c r="M126" s="6" t="s">
        <v>1064</v>
      </c>
      <c r="N126" s="6" t="s">
        <v>1065</v>
      </c>
      <c r="O126" s="6" t="s">
        <v>52</v>
      </c>
      <c r="P126" s="6" t="s">
        <v>184</v>
      </c>
      <c r="Q126" s="6" t="s">
        <v>760</v>
      </c>
      <c r="R126" s="6" t="s">
        <v>52</v>
      </c>
      <c r="S126" s="6" t="s">
        <v>52</v>
      </c>
      <c r="T126" s="6" t="s">
        <v>80</v>
      </c>
      <c r="U126" s="6" t="s">
        <v>78</v>
      </c>
      <c r="V126" s="6" t="s">
        <v>78</v>
      </c>
      <c r="W126" s="6" t="s">
        <v>1066</v>
      </c>
      <c r="X126" s="6" t="s">
        <v>1067</v>
      </c>
      <c r="Y126" s="6" t="s">
        <v>1068</v>
      </c>
      <c r="Z126" s="6" t="s">
        <v>1069</v>
      </c>
      <c r="AA126" s="6" t="s">
        <v>1070</v>
      </c>
      <c r="AB126" s="6" t="s">
        <v>1071</v>
      </c>
      <c r="AC126" s="6" t="s">
        <v>144</v>
      </c>
      <c r="AD126" s="6" t="s">
        <v>52</v>
      </c>
      <c r="AE126" s="6" t="s">
        <v>52</v>
      </c>
      <c r="AF126" s="6" t="s">
        <v>52</v>
      </c>
      <c r="AG126" s="6" t="s">
        <v>52</v>
      </c>
      <c r="AH126" s="6" t="s">
        <v>52</v>
      </c>
      <c r="AI126" s="6" t="s">
        <v>52</v>
      </c>
      <c r="AJ126" s="6" t="s">
        <v>1072</v>
      </c>
      <c r="AK126" s="6" t="s">
        <v>68</v>
      </c>
      <c r="AL126" s="6" t="s">
        <v>69</v>
      </c>
      <c r="AM126" s="6" t="s">
        <v>72</v>
      </c>
      <c r="AN126" s="6" t="s">
        <v>45</v>
      </c>
    </row>
    <row r="127" s="2" customFormat="1" ht="72" spans="1:40">
      <c r="A127" s="6">
        <v>125</v>
      </c>
      <c r="B127" s="6" t="s">
        <v>70</v>
      </c>
      <c r="C127" s="6" t="s">
        <v>71</v>
      </c>
      <c r="D127" s="6" t="s">
        <v>43</v>
      </c>
      <c r="E127" s="6" t="s">
        <v>72</v>
      </c>
      <c r="F127" s="6" t="s">
        <v>45</v>
      </c>
      <c r="G127" s="6" t="s">
        <v>430</v>
      </c>
      <c r="H127" s="6" t="s">
        <v>430</v>
      </c>
      <c r="I127" s="6" t="s">
        <v>431</v>
      </c>
      <c r="J127" s="6" t="s">
        <v>431</v>
      </c>
      <c r="K127" s="6" t="s">
        <v>1073</v>
      </c>
      <c r="L127" s="6" t="s">
        <v>1073</v>
      </c>
      <c r="M127" s="6" t="s">
        <v>1074</v>
      </c>
      <c r="N127" s="6" t="s">
        <v>555</v>
      </c>
      <c r="O127" s="6" t="s">
        <v>1075</v>
      </c>
      <c r="P127" s="6" t="s">
        <v>1076</v>
      </c>
      <c r="Q127" s="6" t="s">
        <v>435</v>
      </c>
      <c r="R127" s="6" t="s">
        <v>52</v>
      </c>
      <c r="S127" s="6" t="s">
        <v>52</v>
      </c>
      <c r="T127" s="6" t="s">
        <v>80</v>
      </c>
      <c r="U127" s="6" t="s">
        <v>78</v>
      </c>
      <c r="V127" s="6" t="s">
        <v>78</v>
      </c>
      <c r="W127" s="6" t="s">
        <v>1077</v>
      </c>
      <c r="X127" s="6" t="s">
        <v>1045</v>
      </c>
      <c r="Y127" s="6" t="s">
        <v>1078</v>
      </c>
      <c r="Z127" s="6" t="s">
        <v>1079</v>
      </c>
      <c r="AA127" s="6" t="s">
        <v>1080</v>
      </c>
      <c r="AB127" s="6" t="s">
        <v>1081</v>
      </c>
      <c r="AC127" s="6" t="s">
        <v>144</v>
      </c>
      <c r="AD127" s="6" t="s">
        <v>52</v>
      </c>
      <c r="AE127" s="6" t="s">
        <v>52</v>
      </c>
      <c r="AF127" s="6" t="s">
        <v>52</v>
      </c>
      <c r="AG127" s="6" t="s">
        <v>52</v>
      </c>
      <c r="AH127" s="6" t="s">
        <v>52</v>
      </c>
      <c r="AI127" s="6" t="s">
        <v>52</v>
      </c>
      <c r="AJ127" s="6" t="s">
        <v>1082</v>
      </c>
      <c r="AK127" s="6" t="s">
        <v>68</v>
      </c>
      <c r="AL127" s="6" t="s">
        <v>69</v>
      </c>
      <c r="AM127" s="6" t="s">
        <v>72</v>
      </c>
      <c r="AN127" s="6" t="s">
        <v>45</v>
      </c>
    </row>
    <row r="128" s="2" customFormat="1" ht="72" spans="1:40">
      <c r="A128" s="6">
        <v>126</v>
      </c>
      <c r="B128" s="6" t="s">
        <v>70</v>
      </c>
      <c r="C128" s="6" t="s">
        <v>71</v>
      </c>
      <c r="D128" s="6" t="s">
        <v>43</v>
      </c>
      <c r="E128" s="6" t="s">
        <v>72</v>
      </c>
      <c r="F128" s="6" t="s">
        <v>45</v>
      </c>
      <c r="G128" s="6" t="s">
        <v>275</v>
      </c>
      <c r="H128" s="6" t="s">
        <v>275</v>
      </c>
      <c r="I128" s="6" t="s">
        <v>497</v>
      </c>
      <c r="J128" s="6" t="s">
        <v>498</v>
      </c>
      <c r="K128" s="6" t="s">
        <v>1083</v>
      </c>
      <c r="L128" s="6" t="s">
        <v>1083</v>
      </c>
      <c r="M128" s="6" t="s">
        <v>1084</v>
      </c>
      <c r="N128" s="6" t="s">
        <v>52</v>
      </c>
      <c r="O128" s="6" t="s">
        <v>52</v>
      </c>
      <c r="P128" s="6" t="s">
        <v>828</v>
      </c>
      <c r="Q128" s="6" t="s">
        <v>766</v>
      </c>
      <c r="R128" s="6" t="s">
        <v>52</v>
      </c>
      <c r="S128" s="6" t="s">
        <v>52</v>
      </c>
      <c r="T128" s="6" t="s">
        <v>1043</v>
      </c>
      <c r="U128" s="6" t="s">
        <v>78</v>
      </c>
      <c r="V128" s="6" t="s">
        <v>78</v>
      </c>
      <c r="W128" s="6" t="s">
        <v>1057</v>
      </c>
      <c r="X128" s="6" t="s">
        <v>1058</v>
      </c>
      <c r="Y128" s="6" t="s">
        <v>1059</v>
      </c>
      <c r="Z128" s="6" t="s">
        <v>52</v>
      </c>
      <c r="AA128" s="6" t="s">
        <v>52</v>
      </c>
      <c r="AB128" s="6" t="s">
        <v>45</v>
      </c>
      <c r="AC128" s="6" t="s">
        <v>144</v>
      </c>
      <c r="AD128" s="6" t="s">
        <v>52</v>
      </c>
      <c r="AE128" s="6" t="s">
        <v>52</v>
      </c>
      <c r="AF128" s="6" t="s">
        <v>52</v>
      </c>
      <c r="AG128" s="6" t="s">
        <v>52</v>
      </c>
      <c r="AH128" s="6" t="s">
        <v>52</v>
      </c>
      <c r="AI128" s="6" t="s">
        <v>52</v>
      </c>
      <c r="AJ128" s="6" t="s">
        <v>1085</v>
      </c>
      <c r="AK128" s="6" t="s">
        <v>68</v>
      </c>
      <c r="AL128" s="6" t="s">
        <v>146</v>
      </c>
      <c r="AM128" s="6" t="s">
        <v>72</v>
      </c>
      <c r="AN128" s="6" t="s">
        <v>45</v>
      </c>
    </row>
    <row r="129" s="2" customFormat="1" ht="72" spans="1:40">
      <c r="A129" s="6">
        <v>127</v>
      </c>
      <c r="B129" s="6" t="s">
        <v>70</v>
      </c>
      <c r="C129" s="6" t="s">
        <v>71</v>
      </c>
      <c r="D129" s="6" t="s">
        <v>43</v>
      </c>
      <c r="E129" s="6" t="s">
        <v>72</v>
      </c>
      <c r="F129" s="6" t="s">
        <v>45</v>
      </c>
      <c r="G129" s="6" t="s">
        <v>300</v>
      </c>
      <c r="H129" s="6" t="s">
        <v>300</v>
      </c>
      <c r="I129" s="6" t="s">
        <v>301</v>
      </c>
      <c r="J129" s="6" t="s">
        <v>302</v>
      </c>
      <c r="K129" s="6" t="s">
        <v>1086</v>
      </c>
      <c r="L129" s="6" t="s">
        <v>1086</v>
      </c>
      <c r="M129" s="6" t="s">
        <v>1087</v>
      </c>
      <c r="N129" s="6" t="s">
        <v>381</v>
      </c>
      <c r="O129" s="6" t="s">
        <v>1088</v>
      </c>
      <c r="P129" s="6" t="s">
        <v>1089</v>
      </c>
      <c r="Q129" s="6" t="s">
        <v>199</v>
      </c>
      <c r="R129" s="6" t="s">
        <v>52</v>
      </c>
      <c r="S129" s="6" t="s">
        <v>52</v>
      </c>
      <c r="T129" s="6" t="s">
        <v>1090</v>
      </c>
      <c r="U129" s="6" t="s">
        <v>78</v>
      </c>
      <c r="V129" s="6" t="s">
        <v>78</v>
      </c>
      <c r="W129" s="6" t="s">
        <v>1091</v>
      </c>
      <c r="X129" s="6" t="s">
        <v>1092</v>
      </c>
      <c r="Y129" s="6" t="s">
        <v>1093</v>
      </c>
      <c r="Z129" s="6" t="s">
        <v>1094</v>
      </c>
      <c r="AA129" s="6" t="s">
        <v>1095</v>
      </c>
      <c r="AB129" s="6" t="s">
        <v>1096</v>
      </c>
      <c r="AC129" s="6" t="s">
        <v>144</v>
      </c>
      <c r="AD129" s="6" t="s">
        <v>52</v>
      </c>
      <c r="AE129" s="6" t="s">
        <v>52</v>
      </c>
      <c r="AF129" s="6" t="s">
        <v>52</v>
      </c>
      <c r="AG129" s="6" t="s">
        <v>52</v>
      </c>
      <c r="AH129" s="6" t="s">
        <v>52</v>
      </c>
      <c r="AI129" s="6" t="s">
        <v>52</v>
      </c>
      <c r="AJ129" s="6" t="s">
        <v>1097</v>
      </c>
      <c r="AK129" s="6" t="s">
        <v>68</v>
      </c>
      <c r="AL129" s="6" t="s">
        <v>69</v>
      </c>
      <c r="AM129" s="6" t="s">
        <v>72</v>
      </c>
      <c r="AN129" s="6" t="s">
        <v>45</v>
      </c>
    </row>
    <row r="130" s="2" customFormat="1" ht="72" spans="1:40">
      <c r="A130" s="6">
        <v>128</v>
      </c>
      <c r="B130" s="6" t="s">
        <v>70</v>
      </c>
      <c r="C130" s="6" t="s">
        <v>71</v>
      </c>
      <c r="D130" s="6" t="s">
        <v>43</v>
      </c>
      <c r="E130" s="6" t="s">
        <v>72</v>
      </c>
      <c r="F130" s="6" t="s">
        <v>45</v>
      </c>
      <c r="G130" s="6" t="s">
        <v>177</v>
      </c>
      <c r="H130" s="6" t="s">
        <v>177</v>
      </c>
      <c r="I130" s="6" t="s">
        <v>178</v>
      </c>
      <c r="J130" s="6" t="s">
        <v>179</v>
      </c>
      <c r="K130" s="6" t="s">
        <v>1098</v>
      </c>
      <c r="L130" s="6" t="s">
        <v>1098</v>
      </c>
      <c r="M130" s="6" t="s">
        <v>1099</v>
      </c>
      <c r="N130" s="6" t="s">
        <v>1100</v>
      </c>
      <c r="O130" s="6" t="s">
        <v>1101</v>
      </c>
      <c r="P130" s="6" t="s">
        <v>1102</v>
      </c>
      <c r="Q130" s="6" t="s">
        <v>1103</v>
      </c>
      <c r="R130" s="6" t="s">
        <v>52</v>
      </c>
      <c r="S130" s="6" t="s">
        <v>52</v>
      </c>
      <c r="T130" s="6" t="s">
        <v>1090</v>
      </c>
      <c r="U130" s="6" t="s">
        <v>78</v>
      </c>
      <c r="V130" s="6" t="s">
        <v>78</v>
      </c>
      <c r="W130" s="6" t="s">
        <v>1104</v>
      </c>
      <c r="X130" s="6" t="s">
        <v>1105</v>
      </c>
      <c r="Y130" s="6" t="s">
        <v>1106</v>
      </c>
      <c r="Z130" s="6" t="s">
        <v>1107</v>
      </c>
      <c r="AA130" s="6" t="s">
        <v>1108</v>
      </c>
      <c r="AB130" s="6" t="s">
        <v>45</v>
      </c>
      <c r="AC130" s="6" t="s">
        <v>144</v>
      </c>
      <c r="AD130" s="6" t="s">
        <v>52</v>
      </c>
      <c r="AE130" s="6" t="s">
        <v>52</v>
      </c>
      <c r="AF130" s="6" t="s">
        <v>52</v>
      </c>
      <c r="AG130" s="6" t="s">
        <v>52</v>
      </c>
      <c r="AH130" s="6" t="s">
        <v>52</v>
      </c>
      <c r="AI130" s="6" t="s">
        <v>52</v>
      </c>
      <c r="AJ130" s="6" t="s">
        <v>1109</v>
      </c>
      <c r="AK130" s="6" t="s">
        <v>68</v>
      </c>
      <c r="AL130" s="6" t="s">
        <v>69</v>
      </c>
      <c r="AM130" s="6" t="s">
        <v>72</v>
      </c>
      <c r="AN130" s="6" t="s">
        <v>45</v>
      </c>
    </row>
    <row r="131" s="2" customFormat="1" ht="84" spans="1:40">
      <c r="A131" s="6">
        <v>129</v>
      </c>
      <c r="B131" s="6" t="s">
        <v>70</v>
      </c>
      <c r="C131" s="6" t="s">
        <v>71</v>
      </c>
      <c r="D131" s="6" t="s">
        <v>43</v>
      </c>
      <c r="E131" s="6" t="s">
        <v>72</v>
      </c>
      <c r="F131" s="6" t="s">
        <v>45</v>
      </c>
      <c r="G131" s="6" t="s">
        <v>368</v>
      </c>
      <c r="H131" s="6" t="s">
        <v>368</v>
      </c>
      <c r="I131" s="6" t="s">
        <v>368</v>
      </c>
      <c r="J131" s="6" t="s">
        <v>368</v>
      </c>
      <c r="K131" s="6" t="s">
        <v>1110</v>
      </c>
      <c r="L131" s="6" t="s">
        <v>1110</v>
      </c>
      <c r="M131" s="6" t="s">
        <v>1111</v>
      </c>
      <c r="N131" s="6" t="s">
        <v>182</v>
      </c>
      <c r="O131" s="6" t="s">
        <v>1054</v>
      </c>
      <c r="P131" s="6" t="s">
        <v>352</v>
      </c>
      <c r="Q131" s="6" t="s">
        <v>801</v>
      </c>
      <c r="R131" s="6" t="s">
        <v>52</v>
      </c>
      <c r="S131" s="6" t="s">
        <v>52</v>
      </c>
      <c r="T131" s="6" t="s">
        <v>1043</v>
      </c>
      <c r="U131" s="6" t="s">
        <v>78</v>
      </c>
      <c r="V131" s="6" t="s">
        <v>78</v>
      </c>
      <c r="W131" s="6" t="s">
        <v>1112</v>
      </c>
      <c r="X131" s="6" t="s">
        <v>1113</v>
      </c>
      <c r="Y131" s="6" t="s">
        <v>1114</v>
      </c>
      <c r="Z131" s="6" t="s">
        <v>1115</v>
      </c>
      <c r="AA131" s="6" t="s">
        <v>1116</v>
      </c>
      <c r="AB131" s="6" t="s">
        <v>326</v>
      </c>
      <c r="AC131" s="6" t="s">
        <v>144</v>
      </c>
      <c r="AD131" s="6" t="s">
        <v>52</v>
      </c>
      <c r="AE131" s="6" t="s">
        <v>52</v>
      </c>
      <c r="AF131" s="6" t="s">
        <v>52</v>
      </c>
      <c r="AG131" s="6" t="s">
        <v>52</v>
      </c>
      <c r="AH131" s="6" t="s">
        <v>52</v>
      </c>
      <c r="AI131" s="6" t="s">
        <v>52</v>
      </c>
      <c r="AJ131" s="6" t="s">
        <v>1117</v>
      </c>
      <c r="AK131" s="6" t="s">
        <v>68</v>
      </c>
      <c r="AL131" s="6" t="s">
        <v>69</v>
      </c>
      <c r="AM131" s="6" t="s">
        <v>72</v>
      </c>
      <c r="AN131" s="6" t="s">
        <v>45</v>
      </c>
    </row>
    <row r="132" s="2" customFormat="1" ht="72" spans="1:40">
      <c r="A132" s="6">
        <v>130</v>
      </c>
      <c r="B132" s="6" t="s">
        <v>70</v>
      </c>
      <c r="C132" s="6" t="s">
        <v>71</v>
      </c>
      <c r="D132" s="6" t="s">
        <v>43</v>
      </c>
      <c r="E132" s="6" t="s">
        <v>72</v>
      </c>
      <c r="F132" s="6" t="s">
        <v>45</v>
      </c>
      <c r="G132" s="6" t="s">
        <v>106</v>
      </c>
      <c r="H132" s="6" t="s">
        <v>106</v>
      </c>
      <c r="I132" s="6" t="s">
        <v>251</v>
      </c>
      <c r="J132" s="6" t="s">
        <v>251</v>
      </c>
      <c r="K132" s="6" t="s">
        <v>1118</v>
      </c>
      <c r="L132" s="6" t="s">
        <v>1118</v>
      </c>
      <c r="M132" s="6" t="s">
        <v>1119</v>
      </c>
      <c r="N132" s="6" t="s">
        <v>1120</v>
      </c>
      <c r="O132" s="6" t="s">
        <v>1121</v>
      </c>
      <c r="P132" s="6" t="s">
        <v>1122</v>
      </c>
      <c r="Q132" s="6" t="s">
        <v>425</v>
      </c>
      <c r="R132" s="6" t="s">
        <v>52</v>
      </c>
      <c r="S132" s="6" t="s">
        <v>52</v>
      </c>
      <c r="T132" s="6" t="s">
        <v>80</v>
      </c>
      <c r="U132" s="6" t="s">
        <v>78</v>
      </c>
      <c r="V132" s="6" t="s">
        <v>78</v>
      </c>
      <c r="W132" s="6" t="s">
        <v>1123</v>
      </c>
      <c r="X132" s="6" t="s">
        <v>1124</v>
      </c>
      <c r="Y132" s="6" t="s">
        <v>1125</v>
      </c>
      <c r="Z132" s="6" t="s">
        <v>1126</v>
      </c>
      <c r="AA132" s="6" t="s">
        <v>1127</v>
      </c>
      <c r="AB132" s="6" t="s">
        <v>480</v>
      </c>
      <c r="AC132" s="6" t="s">
        <v>144</v>
      </c>
      <c r="AD132" s="6" t="s">
        <v>52</v>
      </c>
      <c r="AE132" s="6" t="s">
        <v>52</v>
      </c>
      <c r="AF132" s="6" t="s">
        <v>52</v>
      </c>
      <c r="AG132" s="6" t="s">
        <v>52</v>
      </c>
      <c r="AH132" s="6" t="s">
        <v>52</v>
      </c>
      <c r="AI132" s="6" t="s">
        <v>52</v>
      </c>
      <c r="AJ132" s="6" t="s">
        <v>1128</v>
      </c>
      <c r="AK132" s="6" t="s">
        <v>68</v>
      </c>
      <c r="AL132" s="6" t="s">
        <v>146</v>
      </c>
      <c r="AM132" s="6" t="s">
        <v>72</v>
      </c>
      <c r="AN132" s="6" t="s">
        <v>45</v>
      </c>
    </row>
    <row r="133" s="2" customFormat="1" ht="72" spans="1:40">
      <c r="A133" s="6">
        <v>131</v>
      </c>
      <c r="B133" s="6" t="s">
        <v>70</v>
      </c>
      <c r="C133" s="6" t="s">
        <v>71</v>
      </c>
      <c r="D133" s="6" t="s">
        <v>43</v>
      </c>
      <c r="E133" s="6" t="s">
        <v>72</v>
      </c>
      <c r="F133" s="6" t="s">
        <v>45</v>
      </c>
      <c r="G133" s="6" t="s">
        <v>807</v>
      </c>
      <c r="H133" s="6" t="s">
        <v>823</v>
      </c>
      <c r="I133" s="6" t="s">
        <v>823</v>
      </c>
      <c r="J133" s="6" t="s">
        <v>824</v>
      </c>
      <c r="K133" s="6" t="s">
        <v>1129</v>
      </c>
      <c r="L133" s="6" t="s">
        <v>1129</v>
      </c>
      <c r="M133" s="6" t="s">
        <v>1130</v>
      </c>
      <c r="N133" s="6" t="s">
        <v>986</v>
      </c>
      <c r="O133" s="6" t="s">
        <v>1131</v>
      </c>
      <c r="P133" s="6" t="s">
        <v>658</v>
      </c>
      <c r="Q133" s="6" t="s">
        <v>225</v>
      </c>
      <c r="R133" s="6" t="s">
        <v>52</v>
      </c>
      <c r="S133" s="6" t="s">
        <v>52</v>
      </c>
      <c r="T133" s="6" t="s">
        <v>80</v>
      </c>
      <c r="U133" s="6" t="s">
        <v>78</v>
      </c>
      <c r="V133" s="6" t="s">
        <v>78</v>
      </c>
      <c r="W133" s="6" t="s">
        <v>1123</v>
      </c>
      <c r="X133" s="6" t="s">
        <v>1124</v>
      </c>
      <c r="Y133" s="6" t="s">
        <v>1125</v>
      </c>
      <c r="Z133" s="6" t="s">
        <v>989</v>
      </c>
      <c r="AA133" s="6" t="s">
        <v>1132</v>
      </c>
      <c r="AB133" s="6" t="s">
        <v>457</v>
      </c>
      <c r="AC133" s="6" t="s">
        <v>144</v>
      </c>
      <c r="AD133" s="6" t="s">
        <v>52</v>
      </c>
      <c r="AE133" s="6" t="s">
        <v>52</v>
      </c>
      <c r="AF133" s="6" t="s">
        <v>52</v>
      </c>
      <c r="AG133" s="6" t="s">
        <v>52</v>
      </c>
      <c r="AH133" s="6" t="s">
        <v>52</v>
      </c>
      <c r="AI133" s="6" t="s">
        <v>52</v>
      </c>
      <c r="AJ133" s="6" t="s">
        <v>1133</v>
      </c>
      <c r="AK133" s="6" t="s">
        <v>68</v>
      </c>
      <c r="AL133" s="6" t="s">
        <v>146</v>
      </c>
      <c r="AM133" s="6" t="s">
        <v>72</v>
      </c>
      <c r="AN133" s="6" t="s">
        <v>45</v>
      </c>
    </row>
    <row r="134" s="2" customFormat="1" ht="72" spans="1:40">
      <c r="A134" s="6">
        <v>132</v>
      </c>
      <c r="B134" s="6" t="s">
        <v>70</v>
      </c>
      <c r="C134" s="6" t="s">
        <v>71</v>
      </c>
      <c r="D134" s="6" t="s">
        <v>43</v>
      </c>
      <c r="E134" s="6" t="s">
        <v>72</v>
      </c>
      <c r="F134" s="6" t="s">
        <v>45</v>
      </c>
      <c r="G134" s="6" t="s">
        <v>163</v>
      </c>
      <c r="H134" s="6" t="s">
        <v>163</v>
      </c>
      <c r="I134" s="6" t="s">
        <v>163</v>
      </c>
      <c r="J134" s="6" t="s">
        <v>163</v>
      </c>
      <c r="K134" s="6" t="s">
        <v>1134</v>
      </c>
      <c r="L134" s="6" t="s">
        <v>1134</v>
      </c>
      <c r="M134" s="6" t="s">
        <v>165</v>
      </c>
      <c r="N134" s="6" t="s">
        <v>182</v>
      </c>
      <c r="O134" s="6" t="s">
        <v>167</v>
      </c>
      <c r="P134" s="6" t="s">
        <v>529</v>
      </c>
      <c r="Q134" s="6" t="s">
        <v>1135</v>
      </c>
      <c r="R134" s="6" t="s">
        <v>52</v>
      </c>
      <c r="S134" s="6" t="s">
        <v>52</v>
      </c>
      <c r="T134" s="6" t="s">
        <v>1090</v>
      </c>
      <c r="U134" s="6" t="s">
        <v>78</v>
      </c>
      <c r="V134" s="6" t="s">
        <v>78</v>
      </c>
      <c r="W134" s="6" t="s">
        <v>1104</v>
      </c>
      <c r="X134" s="6" t="s">
        <v>1105</v>
      </c>
      <c r="Y134" s="6" t="s">
        <v>1106</v>
      </c>
      <c r="Z134" s="6" t="s">
        <v>173</v>
      </c>
      <c r="AA134" s="6" t="s">
        <v>174</v>
      </c>
      <c r="AB134" s="6" t="s">
        <v>175</v>
      </c>
      <c r="AC134" s="6" t="s">
        <v>144</v>
      </c>
      <c r="AD134" s="6" t="s">
        <v>52</v>
      </c>
      <c r="AE134" s="6" t="s">
        <v>52</v>
      </c>
      <c r="AF134" s="6" t="s">
        <v>52</v>
      </c>
      <c r="AG134" s="6" t="s">
        <v>52</v>
      </c>
      <c r="AH134" s="6" t="s">
        <v>52</v>
      </c>
      <c r="AI134" s="6" t="s">
        <v>52</v>
      </c>
      <c r="AJ134" s="6" t="s">
        <v>1049</v>
      </c>
      <c r="AK134" s="6" t="s">
        <v>68</v>
      </c>
      <c r="AL134" s="6" t="s">
        <v>146</v>
      </c>
      <c r="AM134" s="6" t="s">
        <v>72</v>
      </c>
      <c r="AN134" s="6" t="s">
        <v>45</v>
      </c>
    </row>
    <row r="135" s="2" customFormat="1" ht="72" spans="1:40">
      <c r="A135" s="6">
        <v>133</v>
      </c>
      <c r="B135" s="6" t="s">
        <v>70</v>
      </c>
      <c r="C135" s="6" t="s">
        <v>71</v>
      </c>
      <c r="D135" s="6" t="s">
        <v>43</v>
      </c>
      <c r="E135" s="6" t="s">
        <v>72</v>
      </c>
      <c r="F135" s="6" t="s">
        <v>45</v>
      </c>
      <c r="G135" s="6" t="s">
        <v>46</v>
      </c>
      <c r="H135" s="6" t="s">
        <v>73</v>
      </c>
      <c r="I135" s="6" t="s">
        <v>1136</v>
      </c>
      <c r="J135" s="6" t="s">
        <v>1137</v>
      </c>
      <c r="K135" s="6" t="s">
        <v>1138</v>
      </c>
      <c r="L135" s="6" t="s">
        <v>1138</v>
      </c>
      <c r="M135" s="6" t="s">
        <v>1139</v>
      </c>
      <c r="N135" s="6" t="s">
        <v>52</v>
      </c>
      <c r="O135" s="6" t="s">
        <v>52</v>
      </c>
      <c r="P135" s="6" t="s">
        <v>94</v>
      </c>
      <c r="Q135" s="6" t="s">
        <v>1140</v>
      </c>
      <c r="R135" s="6" t="s">
        <v>52</v>
      </c>
      <c r="S135" s="6" t="s">
        <v>52</v>
      </c>
      <c r="T135" s="6" t="s">
        <v>1043</v>
      </c>
      <c r="U135" s="6" t="s">
        <v>53</v>
      </c>
      <c r="V135" s="6" t="s">
        <v>53</v>
      </c>
      <c r="W135" s="6" t="s">
        <v>1141</v>
      </c>
      <c r="X135" s="6" t="s">
        <v>1045</v>
      </c>
      <c r="Y135" s="6" t="s">
        <v>1142</v>
      </c>
      <c r="Z135" s="6" t="s">
        <v>52</v>
      </c>
      <c r="AA135" s="6" t="s">
        <v>52</v>
      </c>
      <c r="AB135" s="6" t="s">
        <v>45</v>
      </c>
      <c r="AC135" s="6" t="s">
        <v>144</v>
      </c>
      <c r="AD135" s="6" t="s">
        <v>52</v>
      </c>
      <c r="AE135" s="6" t="s">
        <v>52</v>
      </c>
      <c r="AF135" s="6" t="s">
        <v>52</v>
      </c>
      <c r="AG135" s="6" t="s">
        <v>52</v>
      </c>
      <c r="AH135" s="6" t="s">
        <v>52</v>
      </c>
      <c r="AI135" s="6" t="s">
        <v>52</v>
      </c>
      <c r="AJ135" s="6" t="s">
        <v>1143</v>
      </c>
      <c r="AK135" s="6" t="s">
        <v>68</v>
      </c>
      <c r="AL135" s="6" t="s">
        <v>146</v>
      </c>
      <c r="AM135" s="6" t="s">
        <v>72</v>
      </c>
      <c r="AN135" s="6" t="s">
        <v>45</v>
      </c>
    </row>
    <row r="136" s="2" customFormat="1" ht="72" spans="1:40">
      <c r="A136" s="6">
        <v>134</v>
      </c>
      <c r="B136" s="6" t="s">
        <v>70</v>
      </c>
      <c r="C136" s="6" t="s">
        <v>71</v>
      </c>
      <c r="D136" s="6" t="s">
        <v>43</v>
      </c>
      <c r="E136" s="6" t="s">
        <v>72</v>
      </c>
      <c r="F136" s="6" t="s">
        <v>45</v>
      </c>
      <c r="G136" s="6" t="s">
        <v>46</v>
      </c>
      <c r="H136" s="6" t="s">
        <v>73</v>
      </c>
      <c r="I136" s="6" t="s">
        <v>1144</v>
      </c>
      <c r="J136" s="6" t="s">
        <v>1145</v>
      </c>
      <c r="K136" s="6" t="s">
        <v>1146</v>
      </c>
      <c r="L136" s="6" t="s">
        <v>1146</v>
      </c>
      <c r="M136" s="6" t="s">
        <v>1145</v>
      </c>
      <c r="N136" s="6" t="s">
        <v>52</v>
      </c>
      <c r="O136" s="6" t="s">
        <v>52</v>
      </c>
      <c r="P136" s="6" t="s">
        <v>94</v>
      </c>
      <c r="Q136" s="6" t="s">
        <v>1147</v>
      </c>
      <c r="R136" s="6" t="s">
        <v>52</v>
      </c>
      <c r="S136" s="6" t="s">
        <v>52</v>
      </c>
      <c r="T136" s="6" t="s">
        <v>1043</v>
      </c>
      <c r="U136" s="6" t="s">
        <v>53</v>
      </c>
      <c r="V136" s="6" t="s">
        <v>53</v>
      </c>
      <c r="W136" s="6" t="s">
        <v>1148</v>
      </c>
      <c r="X136" s="6" t="s">
        <v>1149</v>
      </c>
      <c r="Y136" s="6" t="s">
        <v>1150</v>
      </c>
      <c r="Z136" s="6" t="s">
        <v>52</v>
      </c>
      <c r="AA136" s="6" t="s">
        <v>52</v>
      </c>
      <c r="AB136" s="6" t="s">
        <v>45</v>
      </c>
      <c r="AC136" s="6" t="s">
        <v>144</v>
      </c>
      <c r="AD136" s="6" t="s">
        <v>52</v>
      </c>
      <c r="AE136" s="6" t="s">
        <v>52</v>
      </c>
      <c r="AF136" s="6" t="s">
        <v>52</v>
      </c>
      <c r="AG136" s="6" t="s">
        <v>52</v>
      </c>
      <c r="AH136" s="6" t="s">
        <v>52</v>
      </c>
      <c r="AI136" s="6" t="s">
        <v>52</v>
      </c>
      <c r="AJ136" s="6" t="s">
        <v>1151</v>
      </c>
      <c r="AK136" s="6" t="s">
        <v>68</v>
      </c>
      <c r="AL136" s="6" t="s">
        <v>1152</v>
      </c>
      <c r="AM136" s="6" t="s">
        <v>72</v>
      </c>
      <c r="AN136" s="6" t="s">
        <v>45</v>
      </c>
    </row>
    <row r="137" s="2" customFormat="1" ht="72" spans="1:40">
      <c r="A137" s="6">
        <v>135</v>
      </c>
      <c r="B137" s="6" t="s">
        <v>70</v>
      </c>
      <c r="C137" s="6" t="s">
        <v>71</v>
      </c>
      <c r="D137" s="6" t="s">
        <v>1153</v>
      </c>
      <c r="E137" s="6" t="s">
        <v>72</v>
      </c>
      <c r="F137" s="6" t="s">
        <v>45</v>
      </c>
      <c r="G137" s="6" t="s">
        <v>46</v>
      </c>
      <c r="H137" s="6" t="s">
        <v>755</v>
      </c>
      <c r="I137" s="6" t="s">
        <v>756</v>
      </c>
      <c r="J137" s="6" t="s">
        <v>757</v>
      </c>
      <c r="K137" s="6" t="s">
        <v>1154</v>
      </c>
      <c r="L137" s="6" t="s">
        <v>1154</v>
      </c>
      <c r="M137" s="6" t="s">
        <v>1155</v>
      </c>
      <c r="N137" s="6" t="s">
        <v>52</v>
      </c>
      <c r="O137" s="6" t="s">
        <v>52</v>
      </c>
      <c r="P137" s="6" t="s">
        <v>396</v>
      </c>
      <c r="Q137" s="6" t="s">
        <v>766</v>
      </c>
      <c r="R137" s="6" t="s">
        <v>52</v>
      </c>
      <c r="S137" s="6" t="s">
        <v>52</v>
      </c>
      <c r="T137" s="6" t="s">
        <v>1043</v>
      </c>
      <c r="U137" s="6" t="s">
        <v>53</v>
      </c>
      <c r="V137" s="6" t="s">
        <v>53</v>
      </c>
      <c r="W137" s="6" t="s">
        <v>1156</v>
      </c>
      <c r="X137" s="6" t="s">
        <v>1045</v>
      </c>
      <c r="Y137" s="6" t="s">
        <v>1157</v>
      </c>
      <c r="Z137" s="6" t="s">
        <v>52</v>
      </c>
      <c r="AA137" s="6" t="s">
        <v>52</v>
      </c>
      <c r="AB137" s="6" t="s">
        <v>45</v>
      </c>
      <c r="AC137" s="6" t="s">
        <v>144</v>
      </c>
      <c r="AD137" s="6" t="s">
        <v>52</v>
      </c>
      <c r="AE137" s="6" t="s">
        <v>52</v>
      </c>
      <c r="AF137" s="6" t="s">
        <v>52</v>
      </c>
      <c r="AG137" s="6" t="s">
        <v>52</v>
      </c>
      <c r="AH137" s="6" t="s">
        <v>52</v>
      </c>
      <c r="AI137" s="6" t="s">
        <v>52</v>
      </c>
      <c r="AJ137" s="6" t="s">
        <v>1158</v>
      </c>
      <c r="AK137" s="6" t="s">
        <v>68</v>
      </c>
      <c r="AL137" s="6" t="s">
        <v>69</v>
      </c>
      <c r="AM137" s="6" t="s">
        <v>72</v>
      </c>
      <c r="AN137" s="6" t="s">
        <v>45</v>
      </c>
    </row>
    <row r="138" s="2" customFormat="1" ht="72" spans="1:40">
      <c r="A138" s="6">
        <v>136</v>
      </c>
      <c r="B138" s="6" t="s">
        <v>70</v>
      </c>
      <c r="C138" s="6" t="s">
        <v>71</v>
      </c>
      <c r="D138" s="6" t="s">
        <v>43</v>
      </c>
      <c r="E138" s="6" t="s">
        <v>72</v>
      </c>
      <c r="F138" s="6" t="s">
        <v>45</v>
      </c>
      <c r="G138" s="6" t="s">
        <v>46</v>
      </c>
      <c r="H138" s="6" t="s">
        <v>73</v>
      </c>
      <c r="I138" s="6" t="s">
        <v>1159</v>
      </c>
      <c r="J138" s="6" t="s">
        <v>1160</v>
      </c>
      <c r="K138" s="6" t="s">
        <v>1161</v>
      </c>
      <c r="L138" s="6" t="s">
        <v>1161</v>
      </c>
      <c r="M138" s="6" t="s">
        <v>1160</v>
      </c>
      <c r="N138" s="6" t="s">
        <v>52</v>
      </c>
      <c r="O138" s="6" t="s">
        <v>52</v>
      </c>
      <c r="P138" s="6" t="s">
        <v>94</v>
      </c>
      <c r="Q138" s="6" t="s">
        <v>1033</v>
      </c>
      <c r="R138" s="6" t="s">
        <v>52</v>
      </c>
      <c r="S138" s="6" t="s">
        <v>52</v>
      </c>
      <c r="T138" s="6" t="s">
        <v>1043</v>
      </c>
      <c r="U138" s="6" t="s">
        <v>53</v>
      </c>
      <c r="V138" s="6" t="s">
        <v>53</v>
      </c>
      <c r="W138" s="6" t="s">
        <v>1141</v>
      </c>
      <c r="X138" s="6" t="s">
        <v>1045</v>
      </c>
      <c r="Y138" s="6" t="s">
        <v>1142</v>
      </c>
      <c r="Z138" s="6" t="s">
        <v>52</v>
      </c>
      <c r="AA138" s="6" t="s">
        <v>52</v>
      </c>
      <c r="AB138" s="6" t="s">
        <v>45</v>
      </c>
      <c r="AC138" s="6" t="s">
        <v>144</v>
      </c>
      <c r="AD138" s="6" t="s">
        <v>52</v>
      </c>
      <c r="AE138" s="6" t="s">
        <v>52</v>
      </c>
      <c r="AF138" s="6" t="s">
        <v>52</v>
      </c>
      <c r="AG138" s="6" t="s">
        <v>52</v>
      </c>
      <c r="AH138" s="6" t="s">
        <v>52</v>
      </c>
      <c r="AI138" s="6" t="s">
        <v>52</v>
      </c>
      <c r="AJ138" s="6" t="s">
        <v>1162</v>
      </c>
      <c r="AK138" s="6" t="s">
        <v>68</v>
      </c>
      <c r="AL138" s="6" t="s">
        <v>1035</v>
      </c>
      <c r="AM138" s="6" t="s">
        <v>72</v>
      </c>
      <c r="AN138" s="6" t="s">
        <v>45</v>
      </c>
    </row>
    <row r="139" s="2" customFormat="1" ht="72" spans="1:40">
      <c r="A139" s="6">
        <v>137</v>
      </c>
      <c r="B139" s="6" t="s">
        <v>70</v>
      </c>
      <c r="C139" s="6" t="s">
        <v>71</v>
      </c>
      <c r="D139" s="6" t="s">
        <v>43</v>
      </c>
      <c r="E139" s="6" t="s">
        <v>72</v>
      </c>
      <c r="F139" s="6" t="s">
        <v>45</v>
      </c>
      <c r="G139" s="6" t="s">
        <v>46</v>
      </c>
      <c r="H139" s="6" t="s">
        <v>73</v>
      </c>
      <c r="I139" s="6" t="s">
        <v>1159</v>
      </c>
      <c r="J139" s="6" t="s">
        <v>1160</v>
      </c>
      <c r="K139" s="6" t="s">
        <v>1163</v>
      </c>
      <c r="L139" s="6" t="s">
        <v>1163</v>
      </c>
      <c r="M139" s="6" t="s">
        <v>1160</v>
      </c>
      <c r="N139" s="6" t="s">
        <v>52</v>
      </c>
      <c r="O139" s="6" t="s">
        <v>52</v>
      </c>
      <c r="P139" s="6" t="s">
        <v>78</v>
      </c>
      <c r="Q139" s="6" t="s">
        <v>1164</v>
      </c>
      <c r="R139" s="6" t="s">
        <v>52</v>
      </c>
      <c r="S139" s="6" t="s">
        <v>52</v>
      </c>
      <c r="T139" s="6" t="s">
        <v>1043</v>
      </c>
      <c r="U139" s="6" t="s">
        <v>53</v>
      </c>
      <c r="V139" s="6" t="s">
        <v>53</v>
      </c>
      <c r="W139" s="6" t="s">
        <v>1148</v>
      </c>
      <c r="X139" s="6" t="s">
        <v>1149</v>
      </c>
      <c r="Y139" s="6" t="s">
        <v>1150</v>
      </c>
      <c r="Z139" s="6" t="s">
        <v>52</v>
      </c>
      <c r="AA139" s="6" t="s">
        <v>52</v>
      </c>
      <c r="AB139" s="6" t="s">
        <v>45</v>
      </c>
      <c r="AC139" s="6" t="s">
        <v>144</v>
      </c>
      <c r="AD139" s="6" t="s">
        <v>52</v>
      </c>
      <c r="AE139" s="6" t="s">
        <v>52</v>
      </c>
      <c r="AF139" s="6" t="s">
        <v>52</v>
      </c>
      <c r="AG139" s="6" t="s">
        <v>52</v>
      </c>
      <c r="AH139" s="6" t="s">
        <v>52</v>
      </c>
      <c r="AI139" s="6" t="s">
        <v>52</v>
      </c>
      <c r="AJ139" s="6" t="s">
        <v>1162</v>
      </c>
      <c r="AK139" s="6" t="s">
        <v>68</v>
      </c>
      <c r="AL139" s="6" t="s">
        <v>1035</v>
      </c>
      <c r="AM139" s="6" t="s">
        <v>72</v>
      </c>
      <c r="AN139" s="6" t="s">
        <v>45</v>
      </c>
    </row>
    <row r="140" s="2" customFormat="1" ht="72" spans="1:40">
      <c r="A140" s="6">
        <v>138</v>
      </c>
      <c r="B140" s="6" t="s">
        <v>70</v>
      </c>
      <c r="C140" s="6" t="s">
        <v>71</v>
      </c>
      <c r="D140" s="6" t="s">
        <v>43</v>
      </c>
      <c r="E140" s="6" t="s">
        <v>72</v>
      </c>
      <c r="F140" s="6" t="s">
        <v>45</v>
      </c>
      <c r="G140" s="6" t="s">
        <v>46</v>
      </c>
      <c r="H140" s="6" t="s">
        <v>73</v>
      </c>
      <c r="I140" s="6" t="s">
        <v>1144</v>
      </c>
      <c r="J140" s="6" t="s">
        <v>1165</v>
      </c>
      <c r="K140" s="6" t="s">
        <v>1166</v>
      </c>
      <c r="L140" s="6" t="s">
        <v>1166</v>
      </c>
      <c r="M140" s="6" t="s">
        <v>1165</v>
      </c>
      <c r="N140" s="6" t="s">
        <v>52</v>
      </c>
      <c r="O140" s="6" t="s">
        <v>52</v>
      </c>
      <c r="P140" s="6" t="s">
        <v>94</v>
      </c>
      <c r="Q140" s="6" t="s">
        <v>1033</v>
      </c>
      <c r="R140" s="6" t="s">
        <v>52</v>
      </c>
      <c r="S140" s="6" t="s">
        <v>52</v>
      </c>
      <c r="T140" s="6" t="s">
        <v>1043</v>
      </c>
      <c r="U140" s="6" t="s">
        <v>53</v>
      </c>
      <c r="V140" s="6" t="s">
        <v>53</v>
      </c>
      <c r="W140" s="6" t="s">
        <v>1167</v>
      </c>
      <c r="X140" s="6" t="s">
        <v>1168</v>
      </c>
      <c r="Y140" s="6" t="s">
        <v>1169</v>
      </c>
      <c r="Z140" s="6" t="s">
        <v>52</v>
      </c>
      <c r="AA140" s="6" t="s">
        <v>52</v>
      </c>
      <c r="AB140" s="6" t="s">
        <v>45</v>
      </c>
      <c r="AC140" s="6" t="s">
        <v>144</v>
      </c>
      <c r="AD140" s="6" t="s">
        <v>52</v>
      </c>
      <c r="AE140" s="6" t="s">
        <v>52</v>
      </c>
      <c r="AF140" s="6" t="s">
        <v>52</v>
      </c>
      <c r="AG140" s="6" t="s">
        <v>52</v>
      </c>
      <c r="AH140" s="6" t="s">
        <v>52</v>
      </c>
      <c r="AI140" s="6" t="s">
        <v>52</v>
      </c>
      <c r="AJ140" s="6" t="s">
        <v>1170</v>
      </c>
      <c r="AK140" s="6" t="s">
        <v>68</v>
      </c>
      <c r="AL140" s="6" t="s">
        <v>1035</v>
      </c>
      <c r="AM140" s="6" t="s">
        <v>72</v>
      </c>
      <c r="AN140" s="6" t="s">
        <v>45</v>
      </c>
    </row>
    <row r="141" s="2" customFormat="1" ht="72" spans="1:40">
      <c r="A141" s="6">
        <v>139</v>
      </c>
      <c r="B141" s="6" t="s">
        <v>70</v>
      </c>
      <c r="C141" s="6" t="s">
        <v>42</v>
      </c>
      <c r="D141" s="6" t="s">
        <v>43</v>
      </c>
      <c r="E141" s="6" t="s">
        <v>72</v>
      </c>
      <c r="F141" s="6" t="s">
        <v>45</v>
      </c>
      <c r="G141" s="6" t="s">
        <v>786</v>
      </c>
      <c r="H141" s="6" t="s">
        <v>1000</v>
      </c>
      <c r="I141" s="6" t="s">
        <v>1001</v>
      </c>
      <c r="J141" s="6" t="s">
        <v>1015</v>
      </c>
      <c r="K141" s="6" t="s">
        <v>1171</v>
      </c>
      <c r="L141" s="6" t="s">
        <v>1171</v>
      </c>
      <c r="M141" s="6" t="s">
        <v>1172</v>
      </c>
      <c r="N141" s="6" t="s">
        <v>52</v>
      </c>
      <c r="O141" s="6" t="s">
        <v>52</v>
      </c>
      <c r="P141" s="6" t="s">
        <v>57</v>
      </c>
      <c r="Q141" s="6" t="s">
        <v>1173</v>
      </c>
      <c r="R141" s="6" t="s">
        <v>52</v>
      </c>
      <c r="S141" s="6" t="s">
        <v>52</v>
      </c>
      <c r="T141" s="6" t="s">
        <v>1174</v>
      </c>
      <c r="U141" s="6" t="s">
        <v>57</v>
      </c>
      <c r="V141" s="6" t="s">
        <v>957</v>
      </c>
      <c r="W141" s="6" t="s">
        <v>1175</v>
      </c>
      <c r="X141" s="6" t="s">
        <v>1176</v>
      </c>
      <c r="Y141" s="6" t="s">
        <v>1177</v>
      </c>
      <c r="Z141" s="6" t="s">
        <v>52</v>
      </c>
      <c r="AA141" s="6" t="s">
        <v>52</v>
      </c>
      <c r="AB141" s="6" t="s">
        <v>45</v>
      </c>
      <c r="AC141" s="6" t="s">
        <v>144</v>
      </c>
      <c r="AD141" s="6" t="s">
        <v>52</v>
      </c>
      <c r="AE141" s="6" t="s">
        <v>52</v>
      </c>
      <c r="AF141" s="6" t="s">
        <v>52</v>
      </c>
      <c r="AG141" s="6" t="s">
        <v>52</v>
      </c>
      <c r="AH141" s="6" t="s">
        <v>52</v>
      </c>
      <c r="AI141" s="6" t="s">
        <v>52</v>
      </c>
      <c r="AJ141" s="6" t="s">
        <v>1178</v>
      </c>
      <c r="AK141" s="6" t="s">
        <v>68</v>
      </c>
      <c r="AL141" s="6" t="s">
        <v>69</v>
      </c>
      <c r="AM141" s="6" t="s">
        <v>72</v>
      </c>
      <c r="AN141" s="6" t="s">
        <v>45</v>
      </c>
    </row>
    <row r="142" s="2" customFormat="1" ht="72" spans="1:40">
      <c r="A142" s="6">
        <v>140</v>
      </c>
      <c r="B142" s="6" t="s">
        <v>70</v>
      </c>
      <c r="C142" s="6" t="s">
        <v>71</v>
      </c>
      <c r="D142" s="6" t="s">
        <v>43</v>
      </c>
      <c r="E142" s="6" t="s">
        <v>72</v>
      </c>
      <c r="F142" s="6" t="s">
        <v>45</v>
      </c>
      <c r="G142" s="6" t="s">
        <v>193</v>
      </c>
      <c r="H142" s="6" t="s">
        <v>193</v>
      </c>
      <c r="I142" s="6" t="s">
        <v>194</v>
      </c>
      <c r="J142" s="6" t="s">
        <v>194</v>
      </c>
      <c r="K142" s="6" t="s">
        <v>1179</v>
      </c>
      <c r="L142" s="6" t="s">
        <v>1179</v>
      </c>
      <c r="M142" s="6" t="s">
        <v>1180</v>
      </c>
      <c r="N142" s="6" t="s">
        <v>182</v>
      </c>
      <c r="O142" s="6" t="s">
        <v>1181</v>
      </c>
      <c r="P142" s="6" t="s">
        <v>520</v>
      </c>
      <c r="Q142" s="6" t="s">
        <v>1182</v>
      </c>
      <c r="R142" s="6" t="s">
        <v>52</v>
      </c>
      <c r="S142" s="6" t="s">
        <v>52</v>
      </c>
      <c r="T142" s="6" t="s">
        <v>1043</v>
      </c>
      <c r="U142" s="6" t="s">
        <v>57</v>
      </c>
      <c r="V142" s="6" t="s">
        <v>957</v>
      </c>
      <c r="W142" s="6" t="s">
        <v>1183</v>
      </c>
      <c r="X142" s="6" t="s">
        <v>1184</v>
      </c>
      <c r="Y142" s="6" t="s">
        <v>1185</v>
      </c>
      <c r="Z142" s="6" t="s">
        <v>336</v>
      </c>
      <c r="AA142" s="6" t="s">
        <v>337</v>
      </c>
      <c r="AB142" s="6" t="s">
        <v>338</v>
      </c>
      <c r="AC142" s="6" t="s">
        <v>144</v>
      </c>
      <c r="AD142" s="6" t="s">
        <v>52</v>
      </c>
      <c r="AE142" s="6" t="s">
        <v>52</v>
      </c>
      <c r="AF142" s="6" t="s">
        <v>52</v>
      </c>
      <c r="AG142" s="6" t="s">
        <v>52</v>
      </c>
      <c r="AH142" s="6" t="s">
        <v>52</v>
      </c>
      <c r="AI142" s="6" t="s">
        <v>52</v>
      </c>
      <c r="AJ142" s="6" t="s">
        <v>1186</v>
      </c>
      <c r="AK142" s="6" t="s">
        <v>68</v>
      </c>
      <c r="AL142" s="6" t="s">
        <v>146</v>
      </c>
      <c r="AM142" s="6" t="s">
        <v>72</v>
      </c>
      <c r="AN142" s="6" t="s">
        <v>45</v>
      </c>
    </row>
    <row r="143" s="2" customFormat="1" ht="72" spans="1:40">
      <c r="A143" s="6">
        <v>141</v>
      </c>
      <c r="B143" s="6" t="s">
        <v>70</v>
      </c>
      <c r="C143" s="6" t="s">
        <v>71</v>
      </c>
      <c r="D143" s="6" t="s">
        <v>43</v>
      </c>
      <c r="E143" s="6" t="s">
        <v>72</v>
      </c>
      <c r="F143" s="6" t="s">
        <v>45</v>
      </c>
      <c r="G143" s="6" t="s">
        <v>389</v>
      </c>
      <c r="H143" s="6" t="s">
        <v>389</v>
      </c>
      <c r="I143" s="6" t="s">
        <v>678</v>
      </c>
      <c r="J143" s="6" t="s">
        <v>678</v>
      </c>
      <c r="K143" s="6" t="s">
        <v>1187</v>
      </c>
      <c r="L143" s="6" t="s">
        <v>1187</v>
      </c>
      <c r="M143" s="6" t="s">
        <v>1188</v>
      </c>
      <c r="N143" s="6" t="s">
        <v>381</v>
      </c>
      <c r="O143" s="6" t="s">
        <v>1189</v>
      </c>
      <c r="P143" s="6" t="s">
        <v>1190</v>
      </c>
      <c r="Q143" s="6" t="s">
        <v>1191</v>
      </c>
      <c r="R143" s="6" t="s">
        <v>52</v>
      </c>
      <c r="S143" s="6" t="s">
        <v>52</v>
      </c>
      <c r="T143" s="6" t="s">
        <v>1043</v>
      </c>
      <c r="U143" s="6" t="s">
        <v>78</v>
      </c>
      <c r="V143" s="6" t="s">
        <v>78</v>
      </c>
      <c r="W143" s="6" t="s">
        <v>1192</v>
      </c>
      <c r="X143" s="6" t="s">
        <v>1193</v>
      </c>
      <c r="Y143" s="6" t="s">
        <v>1194</v>
      </c>
      <c r="Z143" s="6" t="s">
        <v>1195</v>
      </c>
      <c r="AA143" s="6" t="s">
        <v>1196</v>
      </c>
      <c r="AB143" s="6" t="s">
        <v>1197</v>
      </c>
      <c r="AC143" s="6" t="s">
        <v>144</v>
      </c>
      <c r="AD143" s="6" t="s">
        <v>52</v>
      </c>
      <c r="AE143" s="6" t="s">
        <v>52</v>
      </c>
      <c r="AF143" s="6" t="s">
        <v>52</v>
      </c>
      <c r="AG143" s="6" t="s">
        <v>52</v>
      </c>
      <c r="AH143" s="6" t="s">
        <v>52</v>
      </c>
      <c r="AI143" s="6" t="s">
        <v>52</v>
      </c>
      <c r="AJ143" s="6" t="s">
        <v>1198</v>
      </c>
      <c r="AK143" s="6" t="s">
        <v>68</v>
      </c>
      <c r="AL143" s="6" t="s">
        <v>146</v>
      </c>
      <c r="AM143" s="6" t="s">
        <v>72</v>
      </c>
      <c r="AN143" s="6" t="s">
        <v>45</v>
      </c>
    </row>
    <row r="144" s="2" customFormat="1" ht="72" spans="1:40">
      <c r="A144" s="6">
        <v>142</v>
      </c>
      <c r="B144" s="6" t="s">
        <v>70</v>
      </c>
      <c r="C144" s="6" t="s">
        <v>71</v>
      </c>
      <c r="D144" s="6" t="s">
        <v>43</v>
      </c>
      <c r="E144" s="6" t="s">
        <v>72</v>
      </c>
      <c r="F144" s="6" t="s">
        <v>45</v>
      </c>
      <c r="G144" s="6" t="s">
        <v>347</v>
      </c>
      <c r="H144" s="6" t="s">
        <v>377</v>
      </c>
      <c r="I144" s="6" t="s">
        <v>378</v>
      </c>
      <c r="J144" s="6" t="s">
        <v>378</v>
      </c>
      <c r="K144" s="6" t="s">
        <v>1199</v>
      </c>
      <c r="L144" s="6" t="s">
        <v>1199</v>
      </c>
      <c r="M144" s="6" t="s">
        <v>1200</v>
      </c>
      <c r="N144" s="6" t="s">
        <v>182</v>
      </c>
      <c r="O144" s="6" t="s">
        <v>1201</v>
      </c>
      <c r="P144" s="6" t="s">
        <v>658</v>
      </c>
      <c r="Q144" s="6" t="s">
        <v>1202</v>
      </c>
      <c r="R144" s="6" t="s">
        <v>52</v>
      </c>
      <c r="S144" s="6" t="s">
        <v>52</v>
      </c>
      <c r="T144" s="6" t="s">
        <v>1090</v>
      </c>
      <c r="U144" s="6" t="s">
        <v>78</v>
      </c>
      <c r="V144" s="6" t="s">
        <v>78</v>
      </c>
      <c r="W144" s="6" t="s">
        <v>1203</v>
      </c>
      <c r="X144" s="6" t="s">
        <v>1204</v>
      </c>
      <c r="Y144" s="6" t="s">
        <v>1205</v>
      </c>
      <c r="Z144" s="6" t="s">
        <v>1206</v>
      </c>
      <c r="AA144" s="6" t="s">
        <v>1207</v>
      </c>
      <c r="AB144" s="6" t="s">
        <v>1208</v>
      </c>
      <c r="AC144" s="6" t="s">
        <v>144</v>
      </c>
      <c r="AD144" s="6" t="s">
        <v>52</v>
      </c>
      <c r="AE144" s="6" t="s">
        <v>52</v>
      </c>
      <c r="AF144" s="6" t="s">
        <v>52</v>
      </c>
      <c r="AG144" s="6" t="s">
        <v>52</v>
      </c>
      <c r="AH144" s="6" t="s">
        <v>52</v>
      </c>
      <c r="AI144" s="6" t="s">
        <v>52</v>
      </c>
      <c r="AJ144" s="6" t="s">
        <v>1209</v>
      </c>
      <c r="AK144" s="6" t="s">
        <v>68</v>
      </c>
      <c r="AL144" s="6" t="s">
        <v>69</v>
      </c>
      <c r="AM144" s="6" t="s">
        <v>72</v>
      </c>
      <c r="AN144" s="6" t="s">
        <v>45</v>
      </c>
    </row>
    <row r="145" s="2" customFormat="1" ht="72" spans="1:40">
      <c r="A145" s="6">
        <v>143</v>
      </c>
      <c r="B145" s="6" t="s">
        <v>70</v>
      </c>
      <c r="C145" s="6" t="s">
        <v>71</v>
      </c>
      <c r="D145" s="6" t="s">
        <v>43</v>
      </c>
      <c r="E145" s="6" t="s">
        <v>72</v>
      </c>
      <c r="F145" s="6" t="s">
        <v>45</v>
      </c>
      <c r="G145" s="6" t="s">
        <v>389</v>
      </c>
      <c r="H145" s="6" t="s">
        <v>389</v>
      </c>
      <c r="I145" s="6" t="s">
        <v>678</v>
      </c>
      <c r="J145" s="6" t="s">
        <v>678</v>
      </c>
      <c r="K145" s="6" t="s">
        <v>1210</v>
      </c>
      <c r="L145" s="6" t="s">
        <v>1210</v>
      </c>
      <c r="M145" s="6" t="s">
        <v>1211</v>
      </c>
      <c r="N145" s="6" t="s">
        <v>182</v>
      </c>
      <c r="O145" s="6" t="s">
        <v>1212</v>
      </c>
      <c r="P145" s="6" t="s">
        <v>1213</v>
      </c>
      <c r="Q145" s="6" t="s">
        <v>1214</v>
      </c>
      <c r="R145" s="6" t="s">
        <v>52</v>
      </c>
      <c r="S145" s="6" t="s">
        <v>52</v>
      </c>
      <c r="T145" s="6" t="s">
        <v>1043</v>
      </c>
      <c r="U145" s="6" t="s">
        <v>78</v>
      </c>
      <c r="V145" s="6" t="s">
        <v>78</v>
      </c>
      <c r="W145" s="6" t="s">
        <v>1192</v>
      </c>
      <c r="X145" s="6" t="s">
        <v>1193</v>
      </c>
      <c r="Y145" s="6" t="s">
        <v>1194</v>
      </c>
      <c r="Z145" s="6" t="s">
        <v>1215</v>
      </c>
      <c r="AA145" s="6" t="s">
        <v>1216</v>
      </c>
      <c r="AB145" s="6" t="s">
        <v>1217</v>
      </c>
      <c r="AC145" s="6" t="s">
        <v>144</v>
      </c>
      <c r="AD145" s="6" t="s">
        <v>52</v>
      </c>
      <c r="AE145" s="6" t="s">
        <v>52</v>
      </c>
      <c r="AF145" s="6" t="s">
        <v>52</v>
      </c>
      <c r="AG145" s="6" t="s">
        <v>52</v>
      </c>
      <c r="AH145" s="6" t="s">
        <v>52</v>
      </c>
      <c r="AI145" s="6" t="s">
        <v>52</v>
      </c>
      <c r="AJ145" s="6" t="s">
        <v>1218</v>
      </c>
      <c r="AK145" s="6" t="s">
        <v>68</v>
      </c>
      <c r="AL145" s="6" t="s">
        <v>146</v>
      </c>
      <c r="AM145" s="6" t="s">
        <v>72</v>
      </c>
      <c r="AN145" s="6" t="s">
        <v>45</v>
      </c>
    </row>
    <row r="146" s="2" customFormat="1" ht="72" spans="1:40">
      <c r="A146" s="6">
        <v>144</v>
      </c>
      <c r="B146" s="6" t="s">
        <v>70</v>
      </c>
      <c r="C146" s="6" t="s">
        <v>42</v>
      </c>
      <c r="D146" s="6" t="s">
        <v>43</v>
      </c>
      <c r="E146" s="6" t="s">
        <v>72</v>
      </c>
      <c r="F146" s="6" t="s">
        <v>45</v>
      </c>
      <c r="G146" s="6" t="s">
        <v>347</v>
      </c>
      <c r="H146" s="6" t="s">
        <v>348</v>
      </c>
      <c r="I146" s="6" t="s">
        <v>349</v>
      </c>
      <c r="J146" s="6" t="s">
        <v>349</v>
      </c>
      <c r="K146" s="6" t="s">
        <v>1219</v>
      </c>
      <c r="L146" s="6" t="s">
        <v>1219</v>
      </c>
      <c r="M146" s="6" t="s">
        <v>351</v>
      </c>
      <c r="N146" s="6" t="s">
        <v>52</v>
      </c>
      <c r="O146" s="6" t="s">
        <v>52</v>
      </c>
      <c r="P146" s="6" t="s">
        <v>383</v>
      </c>
      <c r="Q146" s="6" t="s">
        <v>1006</v>
      </c>
      <c r="R146" s="6" t="s">
        <v>52</v>
      </c>
      <c r="S146" s="6" t="s">
        <v>52</v>
      </c>
      <c r="T146" s="6" t="s">
        <v>1043</v>
      </c>
      <c r="U146" s="6" t="s">
        <v>57</v>
      </c>
      <c r="V146" s="6" t="s">
        <v>957</v>
      </c>
      <c r="W146" s="6" t="s">
        <v>1220</v>
      </c>
      <c r="X146" s="6" t="s">
        <v>1221</v>
      </c>
      <c r="Y146" s="6" t="s">
        <v>1222</v>
      </c>
      <c r="Z146" s="6" t="s">
        <v>52</v>
      </c>
      <c r="AA146" s="6" t="s">
        <v>52</v>
      </c>
      <c r="AB146" s="6" t="s">
        <v>45</v>
      </c>
      <c r="AC146" s="6" t="s">
        <v>144</v>
      </c>
      <c r="AD146" s="6" t="s">
        <v>52</v>
      </c>
      <c r="AE146" s="6" t="s">
        <v>52</v>
      </c>
      <c r="AF146" s="6" t="s">
        <v>52</v>
      </c>
      <c r="AG146" s="6" t="s">
        <v>52</v>
      </c>
      <c r="AH146" s="6" t="s">
        <v>52</v>
      </c>
      <c r="AI146" s="6" t="s">
        <v>52</v>
      </c>
      <c r="AJ146" s="6" t="s">
        <v>1223</v>
      </c>
      <c r="AK146" s="6" t="s">
        <v>68</v>
      </c>
      <c r="AL146" s="6" t="s">
        <v>69</v>
      </c>
      <c r="AM146" s="6" t="s">
        <v>72</v>
      </c>
      <c r="AN146" s="6" t="s">
        <v>45</v>
      </c>
    </row>
    <row r="147" s="2" customFormat="1" ht="72" spans="1:40">
      <c r="A147" s="6">
        <v>145</v>
      </c>
      <c r="B147" s="6" t="s">
        <v>70</v>
      </c>
      <c r="C147" s="6" t="s">
        <v>71</v>
      </c>
      <c r="D147" s="6" t="s">
        <v>43</v>
      </c>
      <c r="E147" s="6" t="s">
        <v>72</v>
      </c>
      <c r="F147" s="6" t="s">
        <v>45</v>
      </c>
      <c r="G147" s="6" t="s">
        <v>204</v>
      </c>
      <c r="H147" s="6" t="s">
        <v>205</v>
      </c>
      <c r="I147" s="6" t="s">
        <v>206</v>
      </c>
      <c r="J147" s="6" t="s">
        <v>207</v>
      </c>
      <c r="K147" s="6" t="s">
        <v>1224</v>
      </c>
      <c r="L147" s="6" t="s">
        <v>1224</v>
      </c>
      <c r="M147" s="6" t="s">
        <v>1225</v>
      </c>
      <c r="N147" s="6" t="s">
        <v>1226</v>
      </c>
      <c r="O147" s="6" t="s">
        <v>1227</v>
      </c>
      <c r="P147" s="6" t="s">
        <v>1228</v>
      </c>
      <c r="Q147" s="6" t="s">
        <v>213</v>
      </c>
      <c r="R147" s="6" t="s">
        <v>52</v>
      </c>
      <c r="S147" s="6" t="s">
        <v>700</v>
      </c>
      <c r="T147" s="6" t="s">
        <v>1090</v>
      </c>
      <c r="U147" s="6" t="s">
        <v>78</v>
      </c>
      <c r="V147" s="6" t="s">
        <v>78</v>
      </c>
      <c r="W147" s="6" t="s">
        <v>1229</v>
      </c>
      <c r="X147" s="6" t="s">
        <v>1230</v>
      </c>
      <c r="Y147" s="6" t="s">
        <v>1231</v>
      </c>
      <c r="Z147" s="6" t="s">
        <v>1232</v>
      </c>
      <c r="AA147" s="6" t="s">
        <v>1233</v>
      </c>
      <c r="AB147" s="6" t="s">
        <v>191</v>
      </c>
      <c r="AC147" s="6" t="s">
        <v>144</v>
      </c>
      <c r="AD147" s="6" t="s">
        <v>52</v>
      </c>
      <c r="AE147" s="6" t="s">
        <v>52</v>
      </c>
      <c r="AF147" s="6" t="s">
        <v>52</v>
      </c>
      <c r="AG147" s="6" t="s">
        <v>52</v>
      </c>
      <c r="AH147" s="6" t="s">
        <v>52</v>
      </c>
      <c r="AI147" s="6" t="s">
        <v>52</v>
      </c>
      <c r="AJ147" s="6" t="s">
        <v>1234</v>
      </c>
      <c r="AK147" s="6" t="s">
        <v>68</v>
      </c>
      <c r="AL147" s="6" t="s">
        <v>69</v>
      </c>
      <c r="AM147" s="6" t="s">
        <v>72</v>
      </c>
      <c r="AN147" s="6" t="s">
        <v>45</v>
      </c>
    </row>
    <row r="148" s="2" customFormat="1" ht="72" spans="1:40">
      <c r="A148" s="6">
        <v>146</v>
      </c>
      <c r="B148" s="6" t="s">
        <v>70</v>
      </c>
      <c r="C148" s="6" t="s">
        <v>71</v>
      </c>
      <c r="D148" s="6" t="s">
        <v>43</v>
      </c>
      <c r="E148" s="6" t="s">
        <v>72</v>
      </c>
      <c r="F148" s="6" t="s">
        <v>45</v>
      </c>
      <c r="G148" s="6" t="s">
        <v>127</v>
      </c>
      <c r="H148" s="6" t="s">
        <v>1235</v>
      </c>
      <c r="I148" s="6" t="s">
        <v>1236</v>
      </c>
      <c r="J148" s="6" t="s">
        <v>1237</v>
      </c>
      <c r="K148" s="6" t="s">
        <v>1238</v>
      </c>
      <c r="L148" s="6" t="s">
        <v>1238</v>
      </c>
      <c r="M148" s="6" t="s">
        <v>1239</v>
      </c>
      <c r="N148" s="6" t="s">
        <v>1065</v>
      </c>
      <c r="O148" s="6" t="s">
        <v>1240</v>
      </c>
      <c r="P148" s="6" t="s">
        <v>1241</v>
      </c>
      <c r="Q148" s="6" t="s">
        <v>1242</v>
      </c>
      <c r="R148" s="6" t="s">
        <v>52</v>
      </c>
      <c r="S148" s="6" t="s">
        <v>52</v>
      </c>
      <c r="T148" s="6" t="s">
        <v>80</v>
      </c>
      <c r="U148" s="6" t="s">
        <v>78</v>
      </c>
      <c r="V148" s="6" t="s">
        <v>78</v>
      </c>
      <c r="W148" s="6" t="s">
        <v>1066</v>
      </c>
      <c r="X148" s="6" t="s">
        <v>1067</v>
      </c>
      <c r="Y148" s="6" t="s">
        <v>1068</v>
      </c>
      <c r="Z148" s="6" t="s">
        <v>1243</v>
      </c>
      <c r="AA148" s="6" t="s">
        <v>1244</v>
      </c>
      <c r="AB148" s="6" t="s">
        <v>524</v>
      </c>
      <c r="AC148" s="6" t="s">
        <v>144</v>
      </c>
      <c r="AD148" s="6" t="s">
        <v>52</v>
      </c>
      <c r="AE148" s="6" t="s">
        <v>52</v>
      </c>
      <c r="AF148" s="6" t="s">
        <v>52</v>
      </c>
      <c r="AG148" s="6" t="s">
        <v>52</v>
      </c>
      <c r="AH148" s="6" t="s">
        <v>52</v>
      </c>
      <c r="AI148" s="6" t="s">
        <v>52</v>
      </c>
      <c r="AJ148" s="6" t="s">
        <v>1245</v>
      </c>
      <c r="AK148" s="6" t="s">
        <v>68</v>
      </c>
      <c r="AL148" s="6" t="s">
        <v>69</v>
      </c>
      <c r="AM148" s="6" t="s">
        <v>72</v>
      </c>
      <c r="AN148" s="6" t="s">
        <v>45</v>
      </c>
    </row>
    <row r="149" s="2" customFormat="1" ht="72" spans="1:40">
      <c r="A149" s="6">
        <v>147</v>
      </c>
      <c r="B149" s="6" t="s">
        <v>70</v>
      </c>
      <c r="C149" s="6" t="s">
        <v>71</v>
      </c>
      <c r="D149" s="6" t="s">
        <v>43</v>
      </c>
      <c r="E149" s="6" t="s">
        <v>72</v>
      </c>
      <c r="F149" s="6" t="s">
        <v>45</v>
      </c>
      <c r="G149" s="6" t="s">
        <v>163</v>
      </c>
      <c r="H149" s="6" t="s">
        <v>163</v>
      </c>
      <c r="I149" s="6" t="s">
        <v>163</v>
      </c>
      <c r="J149" s="6" t="s">
        <v>163</v>
      </c>
      <c r="K149" s="6" t="s">
        <v>1246</v>
      </c>
      <c r="L149" s="6" t="s">
        <v>1246</v>
      </c>
      <c r="M149" s="6" t="s">
        <v>1247</v>
      </c>
      <c r="N149" s="6" t="s">
        <v>182</v>
      </c>
      <c r="O149" s="6" t="s">
        <v>1248</v>
      </c>
      <c r="P149" s="6" t="s">
        <v>1249</v>
      </c>
      <c r="Q149" s="6" t="s">
        <v>766</v>
      </c>
      <c r="R149" s="6" t="s">
        <v>52</v>
      </c>
      <c r="S149" s="6" t="s">
        <v>52</v>
      </c>
      <c r="T149" s="6" t="s">
        <v>1043</v>
      </c>
      <c r="U149" s="6" t="s">
        <v>78</v>
      </c>
      <c r="V149" s="6" t="s">
        <v>78</v>
      </c>
      <c r="W149" s="6" t="s">
        <v>1044</v>
      </c>
      <c r="X149" s="6" t="s">
        <v>1045</v>
      </c>
      <c r="Y149" s="6" t="s">
        <v>1046</v>
      </c>
      <c r="Z149" s="6" t="s">
        <v>1250</v>
      </c>
      <c r="AA149" s="6" t="s">
        <v>1251</v>
      </c>
      <c r="AB149" s="6" t="s">
        <v>480</v>
      </c>
      <c r="AC149" s="6" t="s">
        <v>144</v>
      </c>
      <c r="AD149" s="6" t="s">
        <v>52</v>
      </c>
      <c r="AE149" s="6" t="s">
        <v>52</v>
      </c>
      <c r="AF149" s="6" t="s">
        <v>52</v>
      </c>
      <c r="AG149" s="6" t="s">
        <v>52</v>
      </c>
      <c r="AH149" s="6" t="s">
        <v>52</v>
      </c>
      <c r="AI149" s="6" t="s">
        <v>52</v>
      </c>
      <c r="AJ149" s="6" t="s">
        <v>1049</v>
      </c>
      <c r="AK149" s="6" t="s">
        <v>68</v>
      </c>
      <c r="AL149" s="6" t="s">
        <v>146</v>
      </c>
      <c r="AM149" s="6" t="s">
        <v>72</v>
      </c>
      <c r="AN149" s="6" t="s">
        <v>45</v>
      </c>
    </row>
    <row r="150" s="2" customFormat="1" ht="84" spans="1:40">
      <c r="A150" s="6">
        <v>148</v>
      </c>
      <c r="B150" s="6" t="s">
        <v>70</v>
      </c>
      <c r="C150" s="6" t="s">
        <v>71</v>
      </c>
      <c r="D150" s="6" t="s">
        <v>43</v>
      </c>
      <c r="E150" s="6" t="s">
        <v>72</v>
      </c>
      <c r="F150" s="6" t="s">
        <v>45</v>
      </c>
      <c r="G150" s="6" t="s">
        <v>368</v>
      </c>
      <c r="H150" s="6" t="s">
        <v>368</v>
      </c>
      <c r="I150" s="6" t="s">
        <v>368</v>
      </c>
      <c r="J150" s="6" t="s">
        <v>368</v>
      </c>
      <c r="K150" s="6" t="s">
        <v>1252</v>
      </c>
      <c r="L150" s="6" t="s">
        <v>1252</v>
      </c>
      <c r="M150" s="6" t="s">
        <v>1253</v>
      </c>
      <c r="N150" s="6" t="s">
        <v>182</v>
      </c>
      <c r="O150" s="6" t="s">
        <v>1254</v>
      </c>
      <c r="P150" s="6" t="s">
        <v>557</v>
      </c>
      <c r="Q150" s="6" t="s">
        <v>801</v>
      </c>
      <c r="R150" s="6" t="s">
        <v>52</v>
      </c>
      <c r="S150" s="6" t="s">
        <v>52</v>
      </c>
      <c r="T150" s="6" t="s">
        <v>1043</v>
      </c>
      <c r="U150" s="6" t="s">
        <v>78</v>
      </c>
      <c r="V150" s="6" t="s">
        <v>78</v>
      </c>
      <c r="W150" s="6" t="s">
        <v>1112</v>
      </c>
      <c r="X150" s="6" t="s">
        <v>1113</v>
      </c>
      <c r="Y150" s="6" t="s">
        <v>1114</v>
      </c>
      <c r="Z150" s="6" t="s">
        <v>1255</v>
      </c>
      <c r="AA150" s="6" t="s">
        <v>1256</v>
      </c>
      <c r="AB150" s="6" t="s">
        <v>480</v>
      </c>
      <c r="AC150" s="6" t="s">
        <v>144</v>
      </c>
      <c r="AD150" s="6" t="s">
        <v>52</v>
      </c>
      <c r="AE150" s="6" t="s">
        <v>52</v>
      </c>
      <c r="AF150" s="6" t="s">
        <v>52</v>
      </c>
      <c r="AG150" s="6" t="s">
        <v>52</v>
      </c>
      <c r="AH150" s="6" t="s">
        <v>52</v>
      </c>
      <c r="AI150" s="6" t="s">
        <v>52</v>
      </c>
      <c r="AJ150" s="6" t="s">
        <v>1257</v>
      </c>
      <c r="AK150" s="6" t="s">
        <v>68</v>
      </c>
      <c r="AL150" s="6" t="s">
        <v>69</v>
      </c>
      <c r="AM150" s="6" t="s">
        <v>72</v>
      </c>
      <c r="AN150" s="6" t="s">
        <v>45</v>
      </c>
    </row>
    <row r="151" s="2" customFormat="1" ht="72" spans="1:40">
      <c r="A151" s="6">
        <v>149</v>
      </c>
      <c r="B151" s="6" t="s">
        <v>70</v>
      </c>
      <c r="C151" s="6" t="s">
        <v>71</v>
      </c>
      <c r="D151" s="6" t="s">
        <v>43</v>
      </c>
      <c r="E151" s="6" t="s">
        <v>72</v>
      </c>
      <c r="F151" s="6" t="s">
        <v>45</v>
      </c>
      <c r="G151" s="6" t="s">
        <v>204</v>
      </c>
      <c r="H151" s="6" t="s">
        <v>704</v>
      </c>
      <c r="I151" s="6" t="s">
        <v>705</v>
      </c>
      <c r="J151" s="6" t="s">
        <v>705</v>
      </c>
      <c r="K151" s="6" t="s">
        <v>1258</v>
      </c>
      <c r="L151" s="6" t="s">
        <v>1258</v>
      </c>
      <c r="M151" s="6" t="s">
        <v>1259</v>
      </c>
      <c r="N151" s="6" t="s">
        <v>1260</v>
      </c>
      <c r="O151" s="6" t="s">
        <v>1261</v>
      </c>
      <c r="P151" s="6" t="s">
        <v>647</v>
      </c>
      <c r="Q151" s="6" t="s">
        <v>1262</v>
      </c>
      <c r="R151" s="6" t="s">
        <v>52</v>
      </c>
      <c r="S151" s="6" t="s">
        <v>700</v>
      </c>
      <c r="T151" s="6" t="s">
        <v>1090</v>
      </c>
      <c r="U151" s="6" t="s">
        <v>78</v>
      </c>
      <c r="V151" s="6" t="s">
        <v>78</v>
      </c>
      <c r="W151" s="6" t="s">
        <v>1229</v>
      </c>
      <c r="X151" s="6" t="s">
        <v>1230</v>
      </c>
      <c r="Y151" s="6" t="s">
        <v>1231</v>
      </c>
      <c r="Z151" s="6" t="s">
        <v>1263</v>
      </c>
      <c r="AA151" s="6" t="s">
        <v>712</v>
      </c>
      <c r="AB151" s="6" t="s">
        <v>457</v>
      </c>
      <c r="AC151" s="6" t="s">
        <v>144</v>
      </c>
      <c r="AD151" s="6" t="s">
        <v>52</v>
      </c>
      <c r="AE151" s="6" t="s">
        <v>52</v>
      </c>
      <c r="AF151" s="6" t="s">
        <v>52</v>
      </c>
      <c r="AG151" s="6" t="s">
        <v>52</v>
      </c>
      <c r="AH151" s="6" t="s">
        <v>52</v>
      </c>
      <c r="AI151" s="6" t="s">
        <v>52</v>
      </c>
      <c r="AJ151" s="6" t="s">
        <v>1264</v>
      </c>
      <c r="AK151" s="6" t="s">
        <v>68</v>
      </c>
      <c r="AL151" s="6" t="s">
        <v>69</v>
      </c>
      <c r="AM151" s="6" t="s">
        <v>72</v>
      </c>
      <c r="AN151" s="6" t="s">
        <v>45</v>
      </c>
    </row>
    <row r="152" s="3" customFormat="1" ht="72" spans="1:40">
      <c r="A152" s="6">
        <v>150</v>
      </c>
      <c r="B152" s="6" t="s">
        <v>70</v>
      </c>
      <c r="C152" s="6" t="s">
        <v>42</v>
      </c>
      <c r="D152" s="6" t="s">
        <v>43</v>
      </c>
      <c r="E152" s="6" t="s">
        <v>72</v>
      </c>
      <c r="F152" s="6" t="s">
        <v>45</v>
      </c>
      <c r="G152" s="6" t="s">
        <v>430</v>
      </c>
      <c r="H152" s="6" t="s">
        <v>430</v>
      </c>
      <c r="I152" s="6" t="s">
        <v>431</v>
      </c>
      <c r="J152" s="6" t="s">
        <v>431</v>
      </c>
      <c r="K152" s="6" t="s">
        <v>1265</v>
      </c>
      <c r="L152" s="6" t="s">
        <v>1265</v>
      </c>
      <c r="M152" s="6" t="s">
        <v>1266</v>
      </c>
      <c r="N152" s="6" t="s">
        <v>52</v>
      </c>
      <c r="O152" s="6" t="s">
        <v>52</v>
      </c>
      <c r="P152" s="6" t="s">
        <v>1267</v>
      </c>
      <c r="Q152" s="6" t="s">
        <v>766</v>
      </c>
      <c r="R152" s="6" t="s">
        <v>52</v>
      </c>
      <c r="S152" s="6" t="s">
        <v>52</v>
      </c>
      <c r="T152" s="6" t="s">
        <v>1174</v>
      </c>
      <c r="U152" s="6" t="s">
        <v>57</v>
      </c>
      <c r="V152" s="6" t="s">
        <v>957</v>
      </c>
      <c r="W152" s="6" t="s">
        <v>1268</v>
      </c>
      <c r="X152" s="6" t="s">
        <v>1269</v>
      </c>
      <c r="Y152" s="6" t="s">
        <v>1270</v>
      </c>
      <c r="Z152" s="6" t="s">
        <v>1271</v>
      </c>
      <c r="AA152" s="6" t="s">
        <v>1272</v>
      </c>
      <c r="AB152" s="6" t="s">
        <v>1273</v>
      </c>
      <c r="AC152" s="6" t="s">
        <v>144</v>
      </c>
      <c r="AD152" s="6" t="s">
        <v>52</v>
      </c>
      <c r="AE152" s="6" t="s">
        <v>52</v>
      </c>
      <c r="AF152" s="6" t="s">
        <v>52</v>
      </c>
      <c r="AG152" s="6" t="s">
        <v>52</v>
      </c>
      <c r="AH152" s="6" t="s">
        <v>52</v>
      </c>
      <c r="AI152" s="6" t="s">
        <v>52</v>
      </c>
      <c r="AJ152" s="6" t="s">
        <v>1274</v>
      </c>
      <c r="AK152" s="6" t="s">
        <v>68</v>
      </c>
      <c r="AL152" s="6" t="s">
        <v>69</v>
      </c>
      <c r="AM152" s="6" t="s">
        <v>72</v>
      </c>
      <c r="AN152" s="6" t="s">
        <v>45</v>
      </c>
    </row>
    <row r="153" s="3" customFormat="1" ht="72" spans="1:40">
      <c r="A153" s="6">
        <v>151</v>
      </c>
      <c r="B153" s="6" t="s">
        <v>70</v>
      </c>
      <c r="C153" s="6" t="s">
        <v>42</v>
      </c>
      <c r="D153" s="6" t="s">
        <v>43</v>
      </c>
      <c r="E153" s="6" t="s">
        <v>72</v>
      </c>
      <c r="F153" s="6" t="s">
        <v>45</v>
      </c>
      <c r="G153" s="6" t="s">
        <v>127</v>
      </c>
      <c r="H153" s="6" t="s">
        <v>587</v>
      </c>
      <c r="I153" s="6" t="s">
        <v>587</v>
      </c>
      <c r="J153" s="6" t="s">
        <v>588</v>
      </c>
      <c r="K153" s="6" t="s">
        <v>1275</v>
      </c>
      <c r="L153" s="6" t="s">
        <v>1275</v>
      </c>
      <c r="M153" s="6" t="s">
        <v>590</v>
      </c>
      <c r="N153" s="6" t="s">
        <v>52</v>
      </c>
      <c r="O153" s="6" t="s">
        <v>52</v>
      </c>
      <c r="P153" s="6" t="s">
        <v>57</v>
      </c>
      <c r="Q153" s="6" t="s">
        <v>1276</v>
      </c>
      <c r="R153" s="6" t="s">
        <v>52</v>
      </c>
      <c r="S153" s="6" t="s">
        <v>52</v>
      </c>
      <c r="T153" s="6" t="s">
        <v>1174</v>
      </c>
      <c r="U153" s="6" t="s">
        <v>57</v>
      </c>
      <c r="V153" s="6" t="s">
        <v>957</v>
      </c>
      <c r="W153" s="6" t="s">
        <v>1277</v>
      </c>
      <c r="X153" s="6" t="s">
        <v>1278</v>
      </c>
      <c r="Y153" s="6" t="s">
        <v>1279</v>
      </c>
      <c r="Z153" s="6" t="s">
        <v>52</v>
      </c>
      <c r="AA153" s="6" t="s">
        <v>52</v>
      </c>
      <c r="AB153" s="6" t="s">
        <v>45</v>
      </c>
      <c r="AC153" s="6" t="s">
        <v>144</v>
      </c>
      <c r="AD153" s="6" t="s">
        <v>52</v>
      </c>
      <c r="AE153" s="6" t="s">
        <v>52</v>
      </c>
      <c r="AF153" s="6" t="s">
        <v>52</v>
      </c>
      <c r="AG153" s="6" t="s">
        <v>52</v>
      </c>
      <c r="AH153" s="6" t="s">
        <v>52</v>
      </c>
      <c r="AI153" s="6" t="s">
        <v>52</v>
      </c>
      <c r="AJ153" s="6" t="s">
        <v>1072</v>
      </c>
      <c r="AK153" s="6" t="s">
        <v>68</v>
      </c>
      <c r="AL153" s="6" t="s">
        <v>69</v>
      </c>
      <c r="AM153" s="6" t="s">
        <v>72</v>
      </c>
      <c r="AN153" s="6" t="s">
        <v>45</v>
      </c>
    </row>
    <row r="154" s="3" customFormat="1" ht="72" spans="1:40">
      <c r="A154" s="6">
        <v>152</v>
      </c>
      <c r="B154" s="6" t="s">
        <v>70</v>
      </c>
      <c r="C154" s="6" t="s">
        <v>71</v>
      </c>
      <c r="D154" s="6" t="s">
        <v>43</v>
      </c>
      <c r="E154" s="6" t="s">
        <v>72</v>
      </c>
      <c r="F154" s="6" t="s">
        <v>45</v>
      </c>
      <c r="G154" s="6" t="s">
        <v>193</v>
      </c>
      <c r="H154" s="6" t="s">
        <v>193</v>
      </c>
      <c r="I154" s="6" t="s">
        <v>194</v>
      </c>
      <c r="J154" s="6" t="s">
        <v>194</v>
      </c>
      <c r="K154" s="6" t="s">
        <v>1280</v>
      </c>
      <c r="L154" s="6" t="s">
        <v>1280</v>
      </c>
      <c r="M154" s="6" t="s">
        <v>1281</v>
      </c>
      <c r="N154" s="6" t="s">
        <v>182</v>
      </c>
      <c r="O154" s="6" t="s">
        <v>1282</v>
      </c>
      <c r="P154" s="6" t="s">
        <v>630</v>
      </c>
      <c r="Q154" s="6" t="s">
        <v>1283</v>
      </c>
      <c r="R154" s="6" t="s">
        <v>52</v>
      </c>
      <c r="S154" s="6" t="s">
        <v>52</v>
      </c>
      <c r="T154" s="6" t="s">
        <v>1090</v>
      </c>
      <c r="U154" s="6" t="s">
        <v>78</v>
      </c>
      <c r="V154" s="6" t="s">
        <v>78</v>
      </c>
      <c r="W154" s="6" t="s">
        <v>1091</v>
      </c>
      <c r="X154" s="6" t="s">
        <v>1092</v>
      </c>
      <c r="Y154" s="6" t="s">
        <v>1093</v>
      </c>
      <c r="Z154" s="6" t="s">
        <v>1284</v>
      </c>
      <c r="AA154" s="6" t="s">
        <v>1285</v>
      </c>
      <c r="AB154" s="6" t="s">
        <v>438</v>
      </c>
      <c r="AC154" s="6" t="s">
        <v>144</v>
      </c>
      <c r="AD154" s="6" t="s">
        <v>52</v>
      </c>
      <c r="AE154" s="6" t="s">
        <v>52</v>
      </c>
      <c r="AF154" s="6" t="s">
        <v>52</v>
      </c>
      <c r="AG154" s="6" t="s">
        <v>52</v>
      </c>
      <c r="AH154" s="6" t="s">
        <v>52</v>
      </c>
      <c r="AI154" s="6" t="s">
        <v>52</v>
      </c>
      <c r="AJ154" s="6" t="s">
        <v>1286</v>
      </c>
      <c r="AK154" s="6" t="s">
        <v>68</v>
      </c>
      <c r="AL154" s="6" t="s">
        <v>146</v>
      </c>
      <c r="AM154" s="6" t="s">
        <v>72</v>
      </c>
      <c r="AN154" s="6" t="s">
        <v>45</v>
      </c>
    </row>
    <row r="155" s="3" customFormat="1" ht="72" spans="1:40">
      <c r="A155" s="6">
        <v>153</v>
      </c>
      <c r="B155" s="6" t="s">
        <v>70</v>
      </c>
      <c r="C155" s="6" t="s">
        <v>42</v>
      </c>
      <c r="D155" s="6" t="s">
        <v>43</v>
      </c>
      <c r="E155" s="6" t="s">
        <v>72</v>
      </c>
      <c r="F155" s="6" t="s">
        <v>45</v>
      </c>
      <c r="G155" s="6" t="s">
        <v>807</v>
      </c>
      <c r="H155" s="6" t="s">
        <v>808</v>
      </c>
      <c r="I155" s="6" t="s">
        <v>1287</v>
      </c>
      <c r="J155" s="6" t="s">
        <v>1287</v>
      </c>
      <c r="K155" s="6" t="s">
        <v>1288</v>
      </c>
      <c r="L155" s="6" t="s">
        <v>1288</v>
      </c>
      <c r="M155" s="6" t="s">
        <v>1289</v>
      </c>
      <c r="N155" s="6" t="s">
        <v>1290</v>
      </c>
      <c r="O155" s="6" t="s">
        <v>1291</v>
      </c>
      <c r="P155" s="6" t="s">
        <v>1292</v>
      </c>
      <c r="Q155" s="6" t="s">
        <v>1293</v>
      </c>
      <c r="R155" s="6" t="s">
        <v>52</v>
      </c>
      <c r="S155" s="6" t="s">
        <v>52</v>
      </c>
      <c r="T155" s="6" t="s">
        <v>1174</v>
      </c>
      <c r="U155" s="6" t="s">
        <v>57</v>
      </c>
      <c r="V155" s="6" t="s">
        <v>957</v>
      </c>
      <c r="W155" s="6" t="s">
        <v>1277</v>
      </c>
      <c r="X155" s="6" t="s">
        <v>1278</v>
      </c>
      <c r="Y155" s="6" t="s">
        <v>1279</v>
      </c>
      <c r="Z155" s="6" t="s">
        <v>1294</v>
      </c>
      <c r="AA155" s="6" t="s">
        <v>1295</v>
      </c>
      <c r="AB155" s="6" t="s">
        <v>552</v>
      </c>
      <c r="AC155" s="6" t="s">
        <v>144</v>
      </c>
      <c r="AD155" s="6" t="s">
        <v>52</v>
      </c>
      <c r="AE155" s="6" t="s">
        <v>52</v>
      </c>
      <c r="AF155" s="6" t="s">
        <v>52</v>
      </c>
      <c r="AG155" s="6" t="s">
        <v>52</v>
      </c>
      <c r="AH155" s="6" t="s">
        <v>52</v>
      </c>
      <c r="AI155" s="6" t="s">
        <v>52</v>
      </c>
      <c r="AJ155" s="6" t="s">
        <v>1296</v>
      </c>
      <c r="AK155" s="6" t="s">
        <v>68</v>
      </c>
      <c r="AL155" s="6" t="s">
        <v>146</v>
      </c>
      <c r="AM155" s="6" t="s">
        <v>72</v>
      </c>
      <c r="AN155" s="6" t="s">
        <v>45</v>
      </c>
    </row>
    <row r="156" s="3" customFormat="1" ht="72" spans="1:40">
      <c r="A156" s="6">
        <v>154</v>
      </c>
      <c r="B156" s="6" t="s">
        <v>70</v>
      </c>
      <c r="C156" s="6" t="s">
        <v>71</v>
      </c>
      <c r="D156" s="6" t="s">
        <v>43</v>
      </c>
      <c r="E156" s="6" t="s">
        <v>72</v>
      </c>
      <c r="F156" s="6" t="s">
        <v>45</v>
      </c>
      <c r="G156" s="6" t="s">
        <v>46</v>
      </c>
      <c r="H156" s="6" t="s">
        <v>73</v>
      </c>
      <c r="I156" s="6" t="s">
        <v>1159</v>
      </c>
      <c r="J156" s="6" t="s">
        <v>1160</v>
      </c>
      <c r="K156" s="6" t="s">
        <v>1297</v>
      </c>
      <c r="L156" s="6" t="s">
        <v>1297</v>
      </c>
      <c r="M156" s="6" t="s">
        <v>1298</v>
      </c>
      <c r="N156" s="6" t="s">
        <v>52</v>
      </c>
      <c r="O156" s="6" t="s">
        <v>52</v>
      </c>
      <c r="P156" s="6" t="s">
        <v>94</v>
      </c>
      <c r="Q156" s="6" t="s">
        <v>1299</v>
      </c>
      <c r="R156" s="6" t="s">
        <v>52</v>
      </c>
      <c r="S156" s="6" t="s">
        <v>52</v>
      </c>
      <c r="T156" s="6" t="s">
        <v>1043</v>
      </c>
      <c r="U156" s="6" t="s">
        <v>53</v>
      </c>
      <c r="V156" s="6" t="s">
        <v>53</v>
      </c>
      <c r="W156" s="6" t="s">
        <v>1141</v>
      </c>
      <c r="X156" s="6" t="s">
        <v>1045</v>
      </c>
      <c r="Y156" s="6" t="s">
        <v>1142</v>
      </c>
      <c r="Z156" s="6" t="s">
        <v>52</v>
      </c>
      <c r="AA156" s="6" t="s">
        <v>52</v>
      </c>
      <c r="AB156" s="6" t="s">
        <v>45</v>
      </c>
      <c r="AC156" s="6" t="s">
        <v>144</v>
      </c>
      <c r="AD156" s="6" t="s">
        <v>52</v>
      </c>
      <c r="AE156" s="6" t="s">
        <v>52</v>
      </c>
      <c r="AF156" s="6" t="s">
        <v>52</v>
      </c>
      <c r="AG156" s="6" t="s">
        <v>52</v>
      </c>
      <c r="AH156" s="6" t="s">
        <v>52</v>
      </c>
      <c r="AI156" s="6" t="s">
        <v>52</v>
      </c>
      <c r="AJ156" s="6" t="s">
        <v>1300</v>
      </c>
      <c r="AK156" s="6" t="s">
        <v>68</v>
      </c>
      <c r="AL156" s="6" t="s">
        <v>1035</v>
      </c>
      <c r="AM156" s="6" t="s">
        <v>72</v>
      </c>
      <c r="AN156" s="6" t="s">
        <v>45</v>
      </c>
    </row>
    <row r="157" s="3" customFormat="1" ht="72" spans="1:40">
      <c r="A157" s="6">
        <v>155</v>
      </c>
      <c r="B157" s="6" t="s">
        <v>70</v>
      </c>
      <c r="C157" s="6" t="s">
        <v>71</v>
      </c>
      <c r="D157" s="6" t="s">
        <v>43</v>
      </c>
      <c r="E157" s="6" t="s">
        <v>72</v>
      </c>
      <c r="F157" s="6" t="s">
        <v>45</v>
      </c>
      <c r="G157" s="6" t="s">
        <v>46</v>
      </c>
      <c r="H157" s="6" t="s">
        <v>73</v>
      </c>
      <c r="I157" s="6" t="s">
        <v>1144</v>
      </c>
      <c r="J157" s="6" t="s">
        <v>1165</v>
      </c>
      <c r="K157" s="6" t="s">
        <v>1301</v>
      </c>
      <c r="L157" s="6" t="s">
        <v>1301</v>
      </c>
      <c r="M157" s="6" t="s">
        <v>1302</v>
      </c>
      <c r="N157" s="6" t="s">
        <v>52</v>
      </c>
      <c r="O157" s="6" t="s">
        <v>52</v>
      </c>
      <c r="P157" s="6" t="s">
        <v>1303</v>
      </c>
      <c r="Q157" s="6" t="s">
        <v>1304</v>
      </c>
      <c r="R157" s="6" t="s">
        <v>52</v>
      </c>
      <c r="S157" s="6" t="s">
        <v>52</v>
      </c>
      <c r="T157" s="6" t="s">
        <v>80</v>
      </c>
      <c r="U157" s="6" t="s">
        <v>53</v>
      </c>
      <c r="V157" s="6" t="s">
        <v>53</v>
      </c>
      <c r="W157" s="6" t="s">
        <v>96</v>
      </c>
      <c r="X157" s="6" t="s">
        <v>97</v>
      </c>
      <c r="Y157" s="6" t="s">
        <v>98</v>
      </c>
      <c r="Z157" s="6" t="s">
        <v>52</v>
      </c>
      <c r="AA157" s="6" t="s">
        <v>52</v>
      </c>
      <c r="AB157" s="6" t="s">
        <v>45</v>
      </c>
      <c r="AC157" s="6" t="s">
        <v>144</v>
      </c>
      <c r="AD157" s="6" t="s">
        <v>52</v>
      </c>
      <c r="AE157" s="6" t="s">
        <v>52</v>
      </c>
      <c r="AF157" s="6" t="s">
        <v>52</v>
      </c>
      <c r="AG157" s="6" t="s">
        <v>52</v>
      </c>
      <c r="AH157" s="6" t="s">
        <v>52</v>
      </c>
      <c r="AI157" s="6" t="s">
        <v>52</v>
      </c>
      <c r="AJ157" s="6" t="s">
        <v>1170</v>
      </c>
      <c r="AK157" s="6" t="s">
        <v>68</v>
      </c>
      <c r="AL157" s="6" t="s">
        <v>1035</v>
      </c>
      <c r="AM157" s="6" t="s">
        <v>72</v>
      </c>
      <c r="AN157" s="6" t="s">
        <v>45</v>
      </c>
    </row>
    <row r="158" s="3" customFormat="1" ht="72" spans="1:40">
      <c r="A158" s="6">
        <v>156</v>
      </c>
      <c r="B158" s="6" t="s">
        <v>70</v>
      </c>
      <c r="C158" s="6" t="s">
        <v>104</v>
      </c>
      <c r="D158" s="6" t="s">
        <v>1153</v>
      </c>
      <c r="E158" s="6" t="s">
        <v>72</v>
      </c>
      <c r="F158" s="6" t="s">
        <v>45</v>
      </c>
      <c r="G158" s="6" t="s">
        <v>147</v>
      </c>
      <c r="H158" s="6" t="s">
        <v>147</v>
      </c>
      <c r="I158" s="6" t="s">
        <v>357</v>
      </c>
      <c r="J158" s="6" t="s">
        <v>358</v>
      </c>
      <c r="K158" s="6" t="s">
        <v>1305</v>
      </c>
      <c r="L158" s="6" t="s">
        <v>1305</v>
      </c>
      <c r="M158" s="6" t="s">
        <v>1306</v>
      </c>
      <c r="N158" s="6" t="s">
        <v>52</v>
      </c>
      <c r="O158" s="6" t="s">
        <v>52</v>
      </c>
      <c r="P158" s="6" t="s">
        <v>57</v>
      </c>
      <c r="Q158" s="6" t="s">
        <v>766</v>
      </c>
      <c r="R158" s="6" t="s">
        <v>52</v>
      </c>
      <c r="S158" s="6" t="s">
        <v>52</v>
      </c>
      <c r="T158" s="6" t="s">
        <v>1043</v>
      </c>
      <c r="U158" s="6" t="s">
        <v>57</v>
      </c>
      <c r="V158" s="6" t="s">
        <v>957</v>
      </c>
      <c r="W158" s="6" t="s">
        <v>1307</v>
      </c>
      <c r="X158" s="6" t="s">
        <v>1308</v>
      </c>
      <c r="Y158" s="6" t="s">
        <v>1309</v>
      </c>
      <c r="Z158" s="6" t="s">
        <v>1307</v>
      </c>
      <c r="AA158" s="6" t="s">
        <v>1308</v>
      </c>
      <c r="AB158" s="6" t="s">
        <v>45</v>
      </c>
      <c r="AC158" s="6" t="s">
        <v>144</v>
      </c>
      <c r="AD158" s="6" t="s">
        <v>52</v>
      </c>
      <c r="AE158" s="6" t="s">
        <v>52</v>
      </c>
      <c r="AF158" s="6" t="s">
        <v>52</v>
      </c>
      <c r="AG158" s="6" t="s">
        <v>52</v>
      </c>
      <c r="AH158" s="6" t="s">
        <v>52</v>
      </c>
      <c r="AI158" s="6" t="s">
        <v>52</v>
      </c>
      <c r="AJ158" s="6" t="s">
        <v>1310</v>
      </c>
      <c r="AK158" s="6" t="s">
        <v>68</v>
      </c>
      <c r="AL158" s="6" t="s">
        <v>146</v>
      </c>
      <c r="AM158" s="6" t="s">
        <v>72</v>
      </c>
      <c r="AN158" s="6" t="s">
        <v>45</v>
      </c>
    </row>
    <row r="159" s="3" customFormat="1" ht="72" spans="1:40">
      <c r="A159" s="6">
        <v>157</v>
      </c>
      <c r="B159" s="6" t="s">
        <v>70</v>
      </c>
      <c r="C159" s="6" t="s">
        <v>42</v>
      </c>
      <c r="D159" s="6" t="s">
        <v>43</v>
      </c>
      <c r="E159" s="6" t="s">
        <v>72</v>
      </c>
      <c r="F159" s="6" t="s">
        <v>45</v>
      </c>
      <c r="G159" s="6" t="s">
        <v>218</v>
      </c>
      <c r="H159" s="6" t="s">
        <v>218</v>
      </c>
      <c r="I159" s="6" t="s">
        <v>219</v>
      </c>
      <c r="J159" s="6" t="s">
        <v>220</v>
      </c>
      <c r="K159" s="6" t="s">
        <v>1311</v>
      </c>
      <c r="L159" s="6" t="s">
        <v>1311</v>
      </c>
      <c r="M159" s="6" t="s">
        <v>1312</v>
      </c>
      <c r="N159" s="6" t="s">
        <v>289</v>
      </c>
      <c r="O159" s="6" t="s">
        <v>1313</v>
      </c>
      <c r="P159" s="6" t="s">
        <v>269</v>
      </c>
      <c r="Q159" s="6" t="s">
        <v>766</v>
      </c>
      <c r="R159" s="6" t="s">
        <v>52</v>
      </c>
      <c r="S159" s="6" t="s">
        <v>52</v>
      </c>
      <c r="T159" s="6" t="s">
        <v>1043</v>
      </c>
      <c r="U159" s="6" t="s">
        <v>57</v>
      </c>
      <c r="V159" s="6" t="s">
        <v>957</v>
      </c>
      <c r="W159" s="6" t="s">
        <v>1314</v>
      </c>
      <c r="X159" s="6" t="s">
        <v>1315</v>
      </c>
      <c r="Y159" s="6" t="s">
        <v>1316</v>
      </c>
      <c r="Z159" s="6" t="s">
        <v>572</v>
      </c>
      <c r="AA159" s="6" t="s">
        <v>573</v>
      </c>
      <c r="AB159" s="6" t="s">
        <v>574</v>
      </c>
      <c r="AC159" s="6" t="s">
        <v>144</v>
      </c>
      <c r="AD159" s="6" t="s">
        <v>52</v>
      </c>
      <c r="AE159" s="6" t="s">
        <v>52</v>
      </c>
      <c r="AF159" s="6" t="s">
        <v>52</v>
      </c>
      <c r="AG159" s="6" t="s">
        <v>52</v>
      </c>
      <c r="AH159" s="6" t="s">
        <v>52</v>
      </c>
      <c r="AI159" s="6" t="s">
        <v>52</v>
      </c>
      <c r="AJ159" s="6" t="s">
        <v>1317</v>
      </c>
      <c r="AK159" s="6" t="s">
        <v>68</v>
      </c>
      <c r="AL159" s="6" t="s">
        <v>146</v>
      </c>
      <c r="AM159" s="6" t="s">
        <v>72</v>
      </c>
      <c r="AN159" s="6" t="s">
        <v>45</v>
      </c>
    </row>
    <row r="160" s="3" customFormat="1" ht="72" spans="1:40">
      <c r="A160" s="6">
        <v>158</v>
      </c>
      <c r="B160" s="6" t="s">
        <v>70</v>
      </c>
      <c r="C160" s="6" t="s">
        <v>42</v>
      </c>
      <c r="D160" s="6" t="s">
        <v>43</v>
      </c>
      <c r="E160" s="6" t="s">
        <v>72</v>
      </c>
      <c r="F160" s="6" t="s">
        <v>45</v>
      </c>
      <c r="G160" s="6" t="s">
        <v>127</v>
      </c>
      <c r="H160" s="6" t="s">
        <v>587</v>
      </c>
      <c r="I160" s="6" t="s">
        <v>587</v>
      </c>
      <c r="J160" s="6" t="s">
        <v>588</v>
      </c>
      <c r="K160" s="6" t="s">
        <v>1318</v>
      </c>
      <c r="L160" s="6" t="s">
        <v>1318</v>
      </c>
      <c r="M160" s="6" t="s">
        <v>1319</v>
      </c>
      <c r="N160" s="6" t="s">
        <v>52</v>
      </c>
      <c r="O160" s="6" t="s">
        <v>52</v>
      </c>
      <c r="P160" s="6" t="s">
        <v>1102</v>
      </c>
      <c r="Q160" s="6" t="s">
        <v>1320</v>
      </c>
      <c r="R160" s="6" t="s">
        <v>52</v>
      </c>
      <c r="S160" s="6" t="s">
        <v>52</v>
      </c>
      <c r="T160" s="6" t="s">
        <v>1043</v>
      </c>
      <c r="U160" s="6" t="s">
        <v>57</v>
      </c>
      <c r="V160" s="6" t="s">
        <v>957</v>
      </c>
      <c r="W160" s="6" t="s">
        <v>1220</v>
      </c>
      <c r="X160" s="6" t="s">
        <v>1221</v>
      </c>
      <c r="Y160" s="6" t="s">
        <v>1222</v>
      </c>
      <c r="Z160" s="6" t="s">
        <v>52</v>
      </c>
      <c r="AA160" s="6" t="s">
        <v>52</v>
      </c>
      <c r="AB160" s="6" t="s">
        <v>45</v>
      </c>
      <c r="AC160" s="6" t="s">
        <v>144</v>
      </c>
      <c r="AD160" s="6" t="s">
        <v>52</v>
      </c>
      <c r="AE160" s="6" t="s">
        <v>52</v>
      </c>
      <c r="AF160" s="6" t="s">
        <v>52</v>
      </c>
      <c r="AG160" s="6" t="s">
        <v>52</v>
      </c>
      <c r="AH160" s="6" t="s">
        <v>52</v>
      </c>
      <c r="AI160" s="6" t="s">
        <v>52</v>
      </c>
      <c r="AJ160" s="6" t="s">
        <v>1321</v>
      </c>
      <c r="AK160" s="6" t="s">
        <v>68</v>
      </c>
      <c r="AL160" s="6" t="s">
        <v>69</v>
      </c>
      <c r="AM160" s="6" t="s">
        <v>72</v>
      </c>
      <c r="AN160" s="6" t="s">
        <v>45</v>
      </c>
    </row>
    <row r="161" s="3" customFormat="1" ht="109" customHeight="1" spans="1:40">
      <c r="A161" s="6">
        <v>159</v>
      </c>
      <c r="B161" s="6" t="s">
        <v>70</v>
      </c>
      <c r="C161" s="6" t="s">
        <v>71</v>
      </c>
      <c r="D161" s="6" t="s">
        <v>43</v>
      </c>
      <c r="E161" s="6" t="s">
        <v>72</v>
      </c>
      <c r="F161" s="6" t="s">
        <v>45</v>
      </c>
      <c r="G161" s="6" t="s">
        <v>147</v>
      </c>
      <c r="H161" s="6" t="s">
        <v>147</v>
      </c>
      <c r="I161" s="6" t="s">
        <v>357</v>
      </c>
      <c r="J161" s="6" t="s">
        <v>1322</v>
      </c>
      <c r="K161" s="6" t="s">
        <v>1323</v>
      </c>
      <c r="L161" s="6" t="s">
        <v>1323</v>
      </c>
      <c r="M161" s="6" t="s">
        <v>1324</v>
      </c>
      <c r="N161" s="6" t="s">
        <v>52</v>
      </c>
      <c r="O161" s="6" t="s">
        <v>52</v>
      </c>
      <c r="P161" s="6" t="s">
        <v>529</v>
      </c>
      <c r="Q161" s="6" t="s">
        <v>766</v>
      </c>
      <c r="R161" s="6" t="s">
        <v>52</v>
      </c>
      <c r="S161" s="6" t="s">
        <v>52</v>
      </c>
      <c r="T161" s="6" t="s">
        <v>80</v>
      </c>
      <c r="U161" s="6" t="s">
        <v>78</v>
      </c>
      <c r="V161" s="6" t="s">
        <v>78</v>
      </c>
      <c r="W161" s="6" t="s">
        <v>1077</v>
      </c>
      <c r="X161" s="6" t="s">
        <v>1045</v>
      </c>
      <c r="Y161" s="6" t="s">
        <v>1078</v>
      </c>
      <c r="Z161" s="6" t="s">
        <v>1325</v>
      </c>
      <c r="AA161" s="6" t="s">
        <v>1326</v>
      </c>
      <c r="AB161" s="6" t="s">
        <v>1327</v>
      </c>
      <c r="AC161" s="6" t="s">
        <v>144</v>
      </c>
      <c r="AD161" s="6" t="s">
        <v>52</v>
      </c>
      <c r="AE161" s="6" t="s">
        <v>52</v>
      </c>
      <c r="AF161" s="6" t="s">
        <v>52</v>
      </c>
      <c r="AG161" s="6" t="s">
        <v>52</v>
      </c>
      <c r="AH161" s="6" t="s">
        <v>52</v>
      </c>
      <c r="AI161" s="6" t="s">
        <v>52</v>
      </c>
      <c r="AJ161" s="6" t="s">
        <v>1328</v>
      </c>
      <c r="AK161" s="6" t="s">
        <v>68</v>
      </c>
      <c r="AL161" s="6" t="s">
        <v>146</v>
      </c>
      <c r="AM161" s="6" t="s">
        <v>72</v>
      </c>
      <c r="AN161" s="6" t="s">
        <v>45</v>
      </c>
    </row>
    <row r="162" s="3" customFormat="1" ht="72" spans="1:40">
      <c r="A162" s="6">
        <v>160</v>
      </c>
      <c r="B162" s="6" t="s">
        <v>70</v>
      </c>
      <c r="C162" s="6" t="s">
        <v>71</v>
      </c>
      <c r="D162" s="6" t="s">
        <v>43</v>
      </c>
      <c r="E162" s="6" t="s">
        <v>72</v>
      </c>
      <c r="F162" s="6" t="s">
        <v>45</v>
      </c>
      <c r="G162" s="6" t="s">
        <v>300</v>
      </c>
      <c r="H162" s="6" t="s">
        <v>300</v>
      </c>
      <c r="I162" s="6" t="s">
        <v>301</v>
      </c>
      <c r="J162" s="6" t="s">
        <v>302</v>
      </c>
      <c r="K162" s="6" t="s">
        <v>1329</v>
      </c>
      <c r="L162" s="6" t="s">
        <v>1329</v>
      </c>
      <c r="M162" s="6" t="s">
        <v>1330</v>
      </c>
      <c r="N162" s="6" t="s">
        <v>182</v>
      </c>
      <c r="O162" s="6" t="s">
        <v>52</v>
      </c>
      <c r="P162" s="6" t="s">
        <v>483</v>
      </c>
      <c r="Q162" s="6" t="s">
        <v>1331</v>
      </c>
      <c r="R162" s="6" t="s">
        <v>52</v>
      </c>
      <c r="S162" s="6" t="s">
        <v>52</v>
      </c>
      <c r="T162" s="6" t="s">
        <v>1090</v>
      </c>
      <c r="U162" s="6" t="s">
        <v>78</v>
      </c>
      <c r="V162" s="6" t="s">
        <v>78</v>
      </c>
      <c r="W162" s="6" t="s">
        <v>1091</v>
      </c>
      <c r="X162" s="6" t="s">
        <v>1092</v>
      </c>
      <c r="Y162" s="6" t="s">
        <v>1093</v>
      </c>
      <c r="Z162" s="6" t="s">
        <v>1332</v>
      </c>
      <c r="AA162" s="6" t="s">
        <v>1333</v>
      </c>
      <c r="AB162" s="6" t="s">
        <v>1334</v>
      </c>
      <c r="AC162" s="6" t="s">
        <v>144</v>
      </c>
      <c r="AD162" s="6" t="s">
        <v>52</v>
      </c>
      <c r="AE162" s="6" t="s">
        <v>52</v>
      </c>
      <c r="AF162" s="6" t="s">
        <v>52</v>
      </c>
      <c r="AG162" s="6" t="s">
        <v>52</v>
      </c>
      <c r="AH162" s="6" t="s">
        <v>52</v>
      </c>
      <c r="AI162" s="6" t="s">
        <v>52</v>
      </c>
      <c r="AJ162" s="6" t="s">
        <v>1335</v>
      </c>
      <c r="AK162" s="6" t="s">
        <v>68</v>
      </c>
      <c r="AL162" s="6" t="s">
        <v>69</v>
      </c>
      <c r="AM162" s="6" t="s">
        <v>72</v>
      </c>
      <c r="AN162" s="6" t="s">
        <v>45</v>
      </c>
    </row>
    <row r="163" s="3" customFormat="1" ht="72" spans="1:40">
      <c r="A163" s="6">
        <v>161</v>
      </c>
      <c r="B163" s="6" t="s">
        <v>70</v>
      </c>
      <c r="C163" s="6" t="s">
        <v>71</v>
      </c>
      <c r="D163" s="6" t="s">
        <v>43</v>
      </c>
      <c r="E163" s="6" t="s">
        <v>72</v>
      </c>
      <c r="F163" s="6" t="s">
        <v>45</v>
      </c>
      <c r="G163" s="6" t="s">
        <v>46</v>
      </c>
      <c r="H163" s="6" t="s">
        <v>73</v>
      </c>
      <c r="I163" s="6" t="s">
        <v>1144</v>
      </c>
      <c r="J163" s="6" t="s">
        <v>1145</v>
      </c>
      <c r="K163" s="6" t="s">
        <v>1336</v>
      </c>
      <c r="L163" s="6" t="s">
        <v>1336</v>
      </c>
      <c r="M163" s="6" t="s">
        <v>1337</v>
      </c>
      <c r="N163" s="6" t="s">
        <v>52</v>
      </c>
      <c r="O163" s="6" t="s">
        <v>52</v>
      </c>
      <c r="P163" s="6" t="s">
        <v>1303</v>
      </c>
      <c r="Q163" s="6" t="s">
        <v>1304</v>
      </c>
      <c r="R163" s="6" t="s">
        <v>52</v>
      </c>
      <c r="S163" s="6" t="s">
        <v>52</v>
      </c>
      <c r="T163" s="6" t="s">
        <v>80</v>
      </c>
      <c r="U163" s="6" t="s">
        <v>53</v>
      </c>
      <c r="V163" s="6" t="s">
        <v>53</v>
      </c>
      <c r="W163" s="6" t="s">
        <v>96</v>
      </c>
      <c r="X163" s="6" t="s">
        <v>97</v>
      </c>
      <c r="Y163" s="6" t="s">
        <v>98</v>
      </c>
      <c r="Z163" s="6" t="s">
        <v>52</v>
      </c>
      <c r="AA163" s="6" t="s">
        <v>52</v>
      </c>
      <c r="AB163" s="6" t="s">
        <v>45</v>
      </c>
      <c r="AC163" s="6" t="s">
        <v>144</v>
      </c>
      <c r="AD163" s="6" t="s">
        <v>52</v>
      </c>
      <c r="AE163" s="6" t="s">
        <v>52</v>
      </c>
      <c r="AF163" s="6" t="s">
        <v>52</v>
      </c>
      <c r="AG163" s="6" t="s">
        <v>52</v>
      </c>
      <c r="AH163" s="6" t="s">
        <v>52</v>
      </c>
      <c r="AI163" s="6" t="s">
        <v>52</v>
      </c>
      <c r="AJ163" s="6" t="s">
        <v>1338</v>
      </c>
      <c r="AK163" s="6" t="s">
        <v>68</v>
      </c>
      <c r="AL163" s="6" t="s">
        <v>1152</v>
      </c>
      <c r="AM163" s="6" t="s">
        <v>72</v>
      </c>
      <c r="AN163" s="6" t="s">
        <v>45</v>
      </c>
    </row>
    <row r="164" s="3" customFormat="1" ht="72" spans="1:40">
      <c r="A164" s="6">
        <v>162</v>
      </c>
      <c r="B164" s="6" t="s">
        <v>70</v>
      </c>
      <c r="C164" s="6" t="s">
        <v>42</v>
      </c>
      <c r="D164" s="6" t="s">
        <v>43</v>
      </c>
      <c r="E164" s="6" t="s">
        <v>72</v>
      </c>
      <c r="F164" s="6" t="s">
        <v>45</v>
      </c>
      <c r="G164" s="6" t="s">
        <v>786</v>
      </c>
      <c r="H164" s="6" t="s">
        <v>1000</v>
      </c>
      <c r="I164" s="6" t="s">
        <v>1001</v>
      </c>
      <c r="J164" s="6" t="s">
        <v>1015</v>
      </c>
      <c r="K164" s="6" t="s">
        <v>1339</v>
      </c>
      <c r="L164" s="6" t="s">
        <v>1339</v>
      </c>
      <c r="M164" s="6" t="s">
        <v>1340</v>
      </c>
      <c r="N164" s="6" t="s">
        <v>52</v>
      </c>
      <c r="O164" s="6" t="s">
        <v>52</v>
      </c>
      <c r="P164" s="6" t="s">
        <v>57</v>
      </c>
      <c r="Q164" s="6" t="s">
        <v>1173</v>
      </c>
      <c r="R164" s="6" t="s">
        <v>52</v>
      </c>
      <c r="S164" s="6" t="s">
        <v>52</v>
      </c>
      <c r="T164" s="6" t="s">
        <v>1174</v>
      </c>
      <c r="U164" s="6" t="s">
        <v>57</v>
      </c>
      <c r="V164" s="6" t="s">
        <v>957</v>
      </c>
      <c r="W164" s="6" t="s">
        <v>1175</v>
      </c>
      <c r="X164" s="6" t="s">
        <v>1176</v>
      </c>
      <c r="Y164" s="6" t="s">
        <v>1177</v>
      </c>
      <c r="Z164" s="6" t="s">
        <v>52</v>
      </c>
      <c r="AA164" s="6" t="s">
        <v>52</v>
      </c>
      <c r="AB164" s="6" t="s">
        <v>45</v>
      </c>
      <c r="AC164" s="6" t="s">
        <v>144</v>
      </c>
      <c r="AD164" s="6" t="s">
        <v>52</v>
      </c>
      <c r="AE164" s="6" t="s">
        <v>52</v>
      </c>
      <c r="AF164" s="6" t="s">
        <v>52</v>
      </c>
      <c r="AG164" s="6" t="s">
        <v>52</v>
      </c>
      <c r="AH164" s="6" t="s">
        <v>52</v>
      </c>
      <c r="AI164" s="6" t="s">
        <v>52</v>
      </c>
      <c r="AJ164" s="6" t="s">
        <v>1341</v>
      </c>
      <c r="AK164" s="6" t="s">
        <v>68</v>
      </c>
      <c r="AL164" s="6" t="s">
        <v>69</v>
      </c>
      <c r="AM164" s="6" t="s">
        <v>72</v>
      </c>
      <c r="AN164" s="6" t="s">
        <v>45</v>
      </c>
    </row>
    <row r="165" s="3" customFormat="1" ht="72" spans="1:40">
      <c r="A165" s="6">
        <v>163</v>
      </c>
      <c r="B165" s="6" t="s">
        <v>70</v>
      </c>
      <c r="C165" s="6" t="s">
        <v>42</v>
      </c>
      <c r="D165" s="6" t="s">
        <v>43</v>
      </c>
      <c r="E165" s="6" t="s">
        <v>72</v>
      </c>
      <c r="F165" s="6" t="s">
        <v>45</v>
      </c>
      <c r="G165" s="6" t="s">
        <v>786</v>
      </c>
      <c r="H165" s="6" t="s">
        <v>1000</v>
      </c>
      <c r="I165" s="6" t="s">
        <v>1001</v>
      </c>
      <c r="J165" s="6" t="s">
        <v>1002</v>
      </c>
      <c r="K165" s="6" t="s">
        <v>1342</v>
      </c>
      <c r="L165" s="6" t="s">
        <v>1342</v>
      </c>
      <c r="M165" s="6" t="s">
        <v>1343</v>
      </c>
      <c r="N165" s="6" t="s">
        <v>52</v>
      </c>
      <c r="O165" s="6" t="s">
        <v>52</v>
      </c>
      <c r="P165" s="6" t="s">
        <v>57</v>
      </c>
      <c r="Q165" s="6" t="s">
        <v>1344</v>
      </c>
      <c r="R165" s="6" t="s">
        <v>52</v>
      </c>
      <c r="S165" s="6" t="s">
        <v>52</v>
      </c>
      <c r="T165" s="6" t="s">
        <v>1174</v>
      </c>
      <c r="U165" s="6" t="s">
        <v>57</v>
      </c>
      <c r="V165" s="6" t="s">
        <v>957</v>
      </c>
      <c r="W165" s="6" t="s">
        <v>1175</v>
      </c>
      <c r="X165" s="6" t="s">
        <v>1176</v>
      </c>
      <c r="Y165" s="6" t="s">
        <v>1177</v>
      </c>
      <c r="Z165" s="6" t="s">
        <v>52</v>
      </c>
      <c r="AA165" s="6" t="s">
        <v>52</v>
      </c>
      <c r="AB165" s="6" t="s">
        <v>45</v>
      </c>
      <c r="AC165" s="6" t="s">
        <v>144</v>
      </c>
      <c r="AD165" s="6" t="s">
        <v>52</v>
      </c>
      <c r="AE165" s="6" t="s">
        <v>52</v>
      </c>
      <c r="AF165" s="6" t="s">
        <v>52</v>
      </c>
      <c r="AG165" s="6" t="s">
        <v>52</v>
      </c>
      <c r="AH165" s="6" t="s">
        <v>52</v>
      </c>
      <c r="AI165" s="6" t="s">
        <v>52</v>
      </c>
      <c r="AJ165" s="6" t="s">
        <v>1345</v>
      </c>
      <c r="AK165" s="6" t="s">
        <v>68</v>
      </c>
      <c r="AL165" s="6" t="s">
        <v>1035</v>
      </c>
      <c r="AM165" s="6" t="s">
        <v>72</v>
      </c>
      <c r="AN165" s="6" t="s">
        <v>45</v>
      </c>
    </row>
    <row r="166" s="3" customFormat="1" ht="72" spans="1:40">
      <c r="A166" s="6">
        <v>164</v>
      </c>
      <c r="B166" s="6" t="s">
        <v>70</v>
      </c>
      <c r="C166" s="6" t="s">
        <v>71</v>
      </c>
      <c r="D166" s="6" t="s">
        <v>43</v>
      </c>
      <c r="E166" s="6" t="s">
        <v>72</v>
      </c>
      <c r="F166" s="6" t="s">
        <v>45</v>
      </c>
      <c r="G166" s="6" t="s">
        <v>177</v>
      </c>
      <c r="H166" s="6" t="s">
        <v>177</v>
      </c>
      <c r="I166" s="6" t="s">
        <v>178</v>
      </c>
      <c r="J166" s="6" t="s">
        <v>244</v>
      </c>
      <c r="K166" s="6" t="s">
        <v>1346</v>
      </c>
      <c r="L166" s="6" t="s">
        <v>1346</v>
      </c>
      <c r="M166" s="6" t="s">
        <v>1347</v>
      </c>
      <c r="N166" s="6" t="s">
        <v>381</v>
      </c>
      <c r="O166" s="6" t="s">
        <v>1348</v>
      </c>
      <c r="P166" s="6" t="s">
        <v>1349</v>
      </c>
      <c r="Q166" s="6" t="s">
        <v>1350</v>
      </c>
      <c r="R166" s="6" t="s">
        <v>52</v>
      </c>
      <c r="S166" s="6" t="s">
        <v>52</v>
      </c>
      <c r="T166" s="6" t="s">
        <v>1043</v>
      </c>
      <c r="U166" s="6" t="s">
        <v>78</v>
      </c>
      <c r="V166" s="6" t="s">
        <v>78</v>
      </c>
      <c r="W166" s="6" t="s">
        <v>1192</v>
      </c>
      <c r="X166" s="6" t="s">
        <v>1193</v>
      </c>
      <c r="Y166" s="6" t="s">
        <v>1194</v>
      </c>
      <c r="Z166" s="6" t="s">
        <v>1351</v>
      </c>
      <c r="AA166" s="6" t="s">
        <v>1352</v>
      </c>
      <c r="AB166" s="6" t="s">
        <v>1353</v>
      </c>
      <c r="AC166" s="6" t="s">
        <v>144</v>
      </c>
      <c r="AD166" s="6" t="s">
        <v>52</v>
      </c>
      <c r="AE166" s="6" t="s">
        <v>52</v>
      </c>
      <c r="AF166" s="6" t="s">
        <v>52</v>
      </c>
      <c r="AG166" s="6" t="s">
        <v>52</v>
      </c>
      <c r="AH166" s="6" t="s">
        <v>52</v>
      </c>
      <c r="AI166" s="6" t="s">
        <v>52</v>
      </c>
      <c r="AJ166" s="6" t="s">
        <v>1354</v>
      </c>
      <c r="AK166" s="6" t="s">
        <v>68</v>
      </c>
      <c r="AL166" s="6" t="s">
        <v>146</v>
      </c>
      <c r="AM166" s="6" t="s">
        <v>72</v>
      </c>
      <c r="AN166" s="6" t="s">
        <v>45</v>
      </c>
    </row>
    <row r="167" s="3" customFormat="1" ht="72" spans="1:40">
      <c r="A167" s="6">
        <v>165</v>
      </c>
      <c r="B167" s="6" t="s">
        <v>70</v>
      </c>
      <c r="C167" s="6" t="s">
        <v>71</v>
      </c>
      <c r="D167" s="6" t="s">
        <v>43</v>
      </c>
      <c r="E167" s="6" t="s">
        <v>72</v>
      </c>
      <c r="F167" s="6" t="s">
        <v>45</v>
      </c>
      <c r="G167" s="6" t="s">
        <v>347</v>
      </c>
      <c r="H167" s="6" t="s">
        <v>377</v>
      </c>
      <c r="I167" s="6" t="s">
        <v>378</v>
      </c>
      <c r="J167" s="6" t="s">
        <v>378</v>
      </c>
      <c r="K167" s="6" t="s">
        <v>1355</v>
      </c>
      <c r="L167" s="6" t="s">
        <v>1355</v>
      </c>
      <c r="M167" s="6" t="s">
        <v>1356</v>
      </c>
      <c r="N167" s="6" t="s">
        <v>182</v>
      </c>
      <c r="O167" s="6" t="s">
        <v>1357</v>
      </c>
      <c r="P167" s="6" t="s">
        <v>1358</v>
      </c>
      <c r="Q167" s="6" t="s">
        <v>1359</v>
      </c>
      <c r="R167" s="6" t="s">
        <v>52</v>
      </c>
      <c r="S167" s="6" t="s">
        <v>52</v>
      </c>
      <c r="T167" s="6" t="s">
        <v>1090</v>
      </c>
      <c r="U167" s="6" t="s">
        <v>78</v>
      </c>
      <c r="V167" s="6" t="s">
        <v>78</v>
      </c>
      <c r="W167" s="6" t="s">
        <v>1203</v>
      </c>
      <c r="X167" s="6" t="s">
        <v>1204</v>
      </c>
      <c r="Y167" s="6" t="s">
        <v>1205</v>
      </c>
      <c r="Z167" s="6" t="s">
        <v>1360</v>
      </c>
      <c r="AA167" s="6" t="s">
        <v>1361</v>
      </c>
      <c r="AB167" s="6" t="s">
        <v>273</v>
      </c>
      <c r="AC167" s="6" t="s">
        <v>144</v>
      </c>
      <c r="AD167" s="6" t="s">
        <v>52</v>
      </c>
      <c r="AE167" s="6" t="s">
        <v>52</v>
      </c>
      <c r="AF167" s="6" t="s">
        <v>52</v>
      </c>
      <c r="AG167" s="6" t="s">
        <v>52</v>
      </c>
      <c r="AH167" s="6" t="s">
        <v>52</v>
      </c>
      <c r="AI167" s="6" t="s">
        <v>52</v>
      </c>
      <c r="AJ167" s="6" t="s">
        <v>1362</v>
      </c>
      <c r="AK167" s="6" t="s">
        <v>68</v>
      </c>
      <c r="AL167" s="6" t="s">
        <v>69</v>
      </c>
      <c r="AM167" s="6" t="s">
        <v>72</v>
      </c>
      <c r="AN167" s="6" t="s">
        <v>45</v>
      </c>
    </row>
    <row r="168" s="3" customFormat="1" ht="72" spans="1:40">
      <c r="A168" s="6">
        <v>166</v>
      </c>
      <c r="B168" s="6" t="s">
        <v>70</v>
      </c>
      <c r="C168" s="6" t="s">
        <v>71</v>
      </c>
      <c r="D168" s="6" t="s">
        <v>43</v>
      </c>
      <c r="E168" s="6" t="s">
        <v>72</v>
      </c>
      <c r="F168" s="6" t="s">
        <v>45</v>
      </c>
      <c r="G168" s="6" t="s">
        <v>347</v>
      </c>
      <c r="H168" s="6" t="s">
        <v>348</v>
      </c>
      <c r="I168" s="6" t="s">
        <v>349</v>
      </c>
      <c r="J168" s="6" t="s">
        <v>349</v>
      </c>
      <c r="K168" s="6" t="s">
        <v>1363</v>
      </c>
      <c r="L168" s="6" t="s">
        <v>1363</v>
      </c>
      <c r="M168" s="6" t="s">
        <v>351</v>
      </c>
      <c r="N168" s="6" t="s">
        <v>52</v>
      </c>
      <c r="O168" s="6" t="s">
        <v>52</v>
      </c>
      <c r="P168" s="6" t="s">
        <v>1303</v>
      </c>
      <c r="Q168" s="6" t="s">
        <v>766</v>
      </c>
      <c r="R168" s="6" t="s">
        <v>52</v>
      </c>
      <c r="S168" s="6" t="s">
        <v>52</v>
      </c>
      <c r="T168" s="6" t="s">
        <v>80</v>
      </c>
      <c r="U168" s="6" t="s">
        <v>78</v>
      </c>
      <c r="V168" s="6" t="s">
        <v>78</v>
      </c>
      <c r="W168" s="6" t="s">
        <v>1066</v>
      </c>
      <c r="X168" s="6" t="s">
        <v>1067</v>
      </c>
      <c r="Y168" s="6" t="s">
        <v>1068</v>
      </c>
      <c r="Z168" s="6" t="s">
        <v>52</v>
      </c>
      <c r="AA168" s="6" t="s">
        <v>52</v>
      </c>
      <c r="AB168" s="6" t="s">
        <v>45</v>
      </c>
      <c r="AC168" s="6" t="s">
        <v>144</v>
      </c>
      <c r="AD168" s="6" t="s">
        <v>52</v>
      </c>
      <c r="AE168" s="6" t="s">
        <v>52</v>
      </c>
      <c r="AF168" s="6" t="s">
        <v>52</v>
      </c>
      <c r="AG168" s="6" t="s">
        <v>52</v>
      </c>
      <c r="AH168" s="6" t="s">
        <v>52</v>
      </c>
      <c r="AI168" s="6" t="s">
        <v>52</v>
      </c>
      <c r="AJ168" s="6" t="s">
        <v>1223</v>
      </c>
      <c r="AK168" s="6" t="s">
        <v>68</v>
      </c>
      <c r="AL168" s="6" t="s">
        <v>69</v>
      </c>
      <c r="AM168" s="6" t="s">
        <v>72</v>
      </c>
      <c r="AN168" s="6" t="s">
        <v>45</v>
      </c>
    </row>
    <row r="169" s="3" customFormat="1" ht="72" spans="1:40">
      <c r="A169" s="6">
        <v>167</v>
      </c>
      <c r="B169" s="6" t="s">
        <v>70</v>
      </c>
      <c r="C169" s="6" t="s">
        <v>71</v>
      </c>
      <c r="D169" s="6" t="s">
        <v>43</v>
      </c>
      <c r="E169" s="6" t="s">
        <v>72</v>
      </c>
      <c r="F169" s="6" t="s">
        <v>45</v>
      </c>
      <c r="G169" s="6" t="s">
        <v>513</v>
      </c>
      <c r="H169" s="6" t="s">
        <v>513</v>
      </c>
      <c r="I169" s="6" t="s">
        <v>514</v>
      </c>
      <c r="J169" s="6" t="s">
        <v>515</v>
      </c>
      <c r="K169" s="6" t="s">
        <v>1364</v>
      </c>
      <c r="L169" s="6" t="s">
        <v>1364</v>
      </c>
      <c r="M169" s="6" t="s">
        <v>1365</v>
      </c>
      <c r="N169" s="6" t="s">
        <v>1366</v>
      </c>
      <c r="O169" s="6" t="s">
        <v>1367</v>
      </c>
      <c r="P169" s="6" t="s">
        <v>1368</v>
      </c>
      <c r="Q169" s="6" t="s">
        <v>954</v>
      </c>
      <c r="R169" s="6" t="s">
        <v>52</v>
      </c>
      <c r="S169" s="6" t="s">
        <v>52</v>
      </c>
      <c r="T169" s="6" t="s">
        <v>1090</v>
      </c>
      <c r="U169" s="6" t="s">
        <v>78</v>
      </c>
      <c r="V169" s="6" t="s">
        <v>78</v>
      </c>
      <c r="W169" s="6" t="s">
        <v>1229</v>
      </c>
      <c r="X169" s="6" t="s">
        <v>1230</v>
      </c>
      <c r="Y169" s="6" t="s">
        <v>1231</v>
      </c>
      <c r="Z169" s="6" t="s">
        <v>1369</v>
      </c>
      <c r="AA169" s="6" t="s">
        <v>1370</v>
      </c>
      <c r="AB169" s="6" t="s">
        <v>1371</v>
      </c>
      <c r="AC169" s="6" t="s">
        <v>144</v>
      </c>
      <c r="AD169" s="6" t="s">
        <v>52</v>
      </c>
      <c r="AE169" s="6" t="s">
        <v>52</v>
      </c>
      <c r="AF169" s="6" t="s">
        <v>52</v>
      </c>
      <c r="AG169" s="6" t="s">
        <v>52</v>
      </c>
      <c r="AH169" s="6" t="s">
        <v>52</v>
      </c>
      <c r="AI169" s="6" t="s">
        <v>52</v>
      </c>
      <c r="AJ169" s="6" t="s">
        <v>1372</v>
      </c>
      <c r="AK169" s="6" t="s">
        <v>68</v>
      </c>
      <c r="AL169" s="6" t="s">
        <v>146</v>
      </c>
      <c r="AM169" s="6" t="s">
        <v>72</v>
      </c>
      <c r="AN169" s="6" t="s">
        <v>45</v>
      </c>
    </row>
    <row r="170" s="3" customFormat="1" ht="72" spans="1:40">
      <c r="A170" s="6">
        <v>168</v>
      </c>
      <c r="B170" s="6" t="s">
        <v>70</v>
      </c>
      <c r="C170" s="6" t="s">
        <v>71</v>
      </c>
      <c r="D170" s="6" t="s">
        <v>43</v>
      </c>
      <c r="E170" s="6" t="s">
        <v>72</v>
      </c>
      <c r="F170" s="6" t="s">
        <v>45</v>
      </c>
      <c r="G170" s="6" t="s">
        <v>347</v>
      </c>
      <c r="H170" s="6" t="s">
        <v>348</v>
      </c>
      <c r="I170" s="6" t="s">
        <v>349</v>
      </c>
      <c r="J170" s="6" t="s">
        <v>349</v>
      </c>
      <c r="K170" s="6" t="s">
        <v>1373</v>
      </c>
      <c r="L170" s="6" t="s">
        <v>1373</v>
      </c>
      <c r="M170" s="6" t="s">
        <v>1374</v>
      </c>
      <c r="N170" s="6" t="s">
        <v>1375</v>
      </c>
      <c r="O170" s="6" t="s">
        <v>1376</v>
      </c>
      <c r="P170" s="6" t="s">
        <v>1076</v>
      </c>
      <c r="Q170" s="6" t="s">
        <v>749</v>
      </c>
      <c r="R170" s="6" t="s">
        <v>52</v>
      </c>
      <c r="S170" s="6" t="s">
        <v>144</v>
      </c>
      <c r="T170" s="6" t="s">
        <v>80</v>
      </c>
      <c r="U170" s="6" t="s">
        <v>78</v>
      </c>
      <c r="V170" s="6" t="s">
        <v>78</v>
      </c>
      <c r="W170" s="6" t="s">
        <v>1077</v>
      </c>
      <c r="X170" s="6" t="s">
        <v>1045</v>
      </c>
      <c r="Y170" s="6" t="s">
        <v>1078</v>
      </c>
      <c r="Z170" s="6" t="s">
        <v>1377</v>
      </c>
      <c r="AA170" s="6" t="s">
        <v>1378</v>
      </c>
      <c r="AB170" s="6" t="s">
        <v>1379</v>
      </c>
      <c r="AC170" s="6" t="s">
        <v>144</v>
      </c>
      <c r="AD170" s="6" t="s">
        <v>52</v>
      </c>
      <c r="AE170" s="6" t="s">
        <v>52</v>
      </c>
      <c r="AF170" s="6" t="s">
        <v>52</v>
      </c>
      <c r="AG170" s="6" t="s">
        <v>52</v>
      </c>
      <c r="AH170" s="6" t="s">
        <v>52</v>
      </c>
      <c r="AI170" s="6" t="s">
        <v>52</v>
      </c>
      <c r="AJ170" s="6" t="s">
        <v>1380</v>
      </c>
      <c r="AK170" s="6" t="s">
        <v>68</v>
      </c>
      <c r="AL170" s="6" t="s">
        <v>69</v>
      </c>
      <c r="AM170" s="6" t="s">
        <v>72</v>
      </c>
      <c r="AN170" s="6" t="s">
        <v>45</v>
      </c>
    </row>
    <row r="171" s="3" customFormat="1" ht="72" spans="1:40">
      <c r="A171" s="6">
        <v>169</v>
      </c>
      <c r="B171" s="6" t="s">
        <v>70</v>
      </c>
      <c r="C171" s="6" t="s">
        <v>71</v>
      </c>
      <c r="D171" s="6" t="s">
        <v>43</v>
      </c>
      <c r="E171" s="6" t="s">
        <v>72</v>
      </c>
      <c r="F171" s="6" t="s">
        <v>45</v>
      </c>
      <c r="G171" s="6" t="s">
        <v>807</v>
      </c>
      <c r="H171" s="6" t="s">
        <v>823</v>
      </c>
      <c r="I171" s="6" t="s">
        <v>823</v>
      </c>
      <c r="J171" s="6" t="s">
        <v>824</v>
      </c>
      <c r="K171" s="6" t="s">
        <v>1381</v>
      </c>
      <c r="L171" s="6" t="s">
        <v>1381</v>
      </c>
      <c r="M171" s="6" t="s">
        <v>1382</v>
      </c>
      <c r="N171" s="6" t="s">
        <v>986</v>
      </c>
      <c r="O171" s="6" t="s">
        <v>1131</v>
      </c>
      <c r="P171" s="6" t="s">
        <v>630</v>
      </c>
      <c r="Q171" s="6" t="s">
        <v>225</v>
      </c>
      <c r="R171" s="6" t="s">
        <v>52</v>
      </c>
      <c r="S171" s="6" t="s">
        <v>52</v>
      </c>
      <c r="T171" s="6" t="s">
        <v>80</v>
      </c>
      <c r="U171" s="6" t="s">
        <v>78</v>
      </c>
      <c r="V171" s="6" t="s">
        <v>78</v>
      </c>
      <c r="W171" s="6" t="s">
        <v>1123</v>
      </c>
      <c r="X171" s="6" t="s">
        <v>1124</v>
      </c>
      <c r="Y171" s="6" t="s">
        <v>1125</v>
      </c>
      <c r="Z171" s="6" t="s">
        <v>989</v>
      </c>
      <c r="AA171" s="6" t="s">
        <v>1132</v>
      </c>
      <c r="AB171" s="6" t="s">
        <v>457</v>
      </c>
      <c r="AC171" s="6" t="s">
        <v>144</v>
      </c>
      <c r="AD171" s="6" t="s">
        <v>52</v>
      </c>
      <c r="AE171" s="6" t="s">
        <v>52</v>
      </c>
      <c r="AF171" s="6" t="s">
        <v>52</v>
      </c>
      <c r="AG171" s="6" t="s">
        <v>52</v>
      </c>
      <c r="AH171" s="6" t="s">
        <v>52</v>
      </c>
      <c r="AI171" s="6" t="s">
        <v>52</v>
      </c>
      <c r="AJ171" s="6" t="s">
        <v>1383</v>
      </c>
      <c r="AK171" s="6" t="s">
        <v>68</v>
      </c>
      <c r="AL171" s="6" t="s">
        <v>146</v>
      </c>
      <c r="AM171" s="6" t="s">
        <v>72</v>
      </c>
      <c r="AN171" s="6" t="s">
        <v>45</v>
      </c>
    </row>
    <row r="172" s="3" customFormat="1" ht="72" spans="1:40">
      <c r="A172" s="6">
        <v>170</v>
      </c>
      <c r="B172" s="6" t="s">
        <v>70</v>
      </c>
      <c r="C172" s="6" t="s">
        <v>71</v>
      </c>
      <c r="D172" s="6" t="s">
        <v>43</v>
      </c>
      <c r="E172" s="6" t="s">
        <v>72</v>
      </c>
      <c r="F172" s="6" t="s">
        <v>45</v>
      </c>
      <c r="G172" s="6" t="s">
        <v>46</v>
      </c>
      <c r="H172" s="6" t="s">
        <v>73</v>
      </c>
      <c r="I172" s="6" t="s">
        <v>1144</v>
      </c>
      <c r="J172" s="6" t="s">
        <v>1165</v>
      </c>
      <c r="K172" s="6" t="s">
        <v>1384</v>
      </c>
      <c r="L172" s="6" t="s">
        <v>1384</v>
      </c>
      <c r="M172" s="6" t="s">
        <v>1165</v>
      </c>
      <c r="N172" s="6" t="s">
        <v>52</v>
      </c>
      <c r="O172" s="6" t="s">
        <v>52</v>
      </c>
      <c r="P172" s="6" t="s">
        <v>94</v>
      </c>
      <c r="Q172" s="6" t="s">
        <v>1385</v>
      </c>
      <c r="R172" s="6" t="s">
        <v>52</v>
      </c>
      <c r="S172" s="6" t="s">
        <v>52</v>
      </c>
      <c r="T172" s="6" t="s">
        <v>1043</v>
      </c>
      <c r="U172" s="6" t="s">
        <v>53</v>
      </c>
      <c r="V172" s="6" t="s">
        <v>53</v>
      </c>
      <c r="W172" s="6" t="s">
        <v>1148</v>
      </c>
      <c r="X172" s="6" t="s">
        <v>1149</v>
      </c>
      <c r="Y172" s="6" t="s">
        <v>1150</v>
      </c>
      <c r="Z172" s="6" t="s">
        <v>52</v>
      </c>
      <c r="AA172" s="6" t="s">
        <v>52</v>
      </c>
      <c r="AB172" s="6" t="s">
        <v>45</v>
      </c>
      <c r="AC172" s="6" t="s">
        <v>144</v>
      </c>
      <c r="AD172" s="6" t="s">
        <v>52</v>
      </c>
      <c r="AE172" s="6" t="s">
        <v>52</v>
      </c>
      <c r="AF172" s="6" t="s">
        <v>52</v>
      </c>
      <c r="AG172" s="6" t="s">
        <v>52</v>
      </c>
      <c r="AH172" s="6" t="s">
        <v>52</v>
      </c>
      <c r="AI172" s="6" t="s">
        <v>52</v>
      </c>
      <c r="AJ172" s="6" t="s">
        <v>1386</v>
      </c>
      <c r="AK172" s="6" t="s">
        <v>68</v>
      </c>
      <c r="AL172" s="6" t="s">
        <v>1035</v>
      </c>
      <c r="AM172" s="6" t="s">
        <v>72</v>
      </c>
      <c r="AN172" s="6" t="s">
        <v>45</v>
      </c>
    </row>
    <row r="173" s="3" customFormat="1" ht="72" spans="1:40">
      <c r="A173" s="6">
        <v>171</v>
      </c>
      <c r="B173" s="6" t="s">
        <v>70</v>
      </c>
      <c r="C173" s="6" t="s">
        <v>71</v>
      </c>
      <c r="D173" s="6" t="s">
        <v>43</v>
      </c>
      <c r="E173" s="6" t="s">
        <v>72</v>
      </c>
      <c r="F173" s="6" t="s">
        <v>45</v>
      </c>
      <c r="G173" s="6" t="s">
        <v>46</v>
      </c>
      <c r="H173" s="6" t="s">
        <v>73</v>
      </c>
      <c r="I173" s="6" t="s">
        <v>74</v>
      </c>
      <c r="J173" s="6" t="s">
        <v>902</v>
      </c>
      <c r="K173" s="6" t="s">
        <v>1387</v>
      </c>
      <c r="L173" s="6" t="s">
        <v>1387</v>
      </c>
      <c r="M173" s="6" t="s">
        <v>1388</v>
      </c>
      <c r="N173" s="6" t="s">
        <v>52</v>
      </c>
      <c r="O173" s="6" t="s">
        <v>52</v>
      </c>
      <c r="P173" s="6" t="s">
        <v>396</v>
      </c>
      <c r="Q173" s="6" t="s">
        <v>1304</v>
      </c>
      <c r="R173" s="6" t="s">
        <v>52</v>
      </c>
      <c r="S173" s="6" t="s">
        <v>52</v>
      </c>
      <c r="T173" s="6" t="s">
        <v>80</v>
      </c>
      <c r="U173" s="6" t="s">
        <v>53</v>
      </c>
      <c r="V173" s="6" t="s">
        <v>53</v>
      </c>
      <c r="W173" s="6" t="s">
        <v>1389</v>
      </c>
      <c r="X173" s="6" t="s">
        <v>1390</v>
      </c>
      <c r="Y173" s="6" t="s">
        <v>1391</v>
      </c>
      <c r="Z173" s="6" t="s">
        <v>52</v>
      </c>
      <c r="AA173" s="6" t="s">
        <v>52</v>
      </c>
      <c r="AB173" s="6" t="s">
        <v>45</v>
      </c>
      <c r="AC173" s="6" t="s">
        <v>144</v>
      </c>
      <c r="AD173" s="6" t="s">
        <v>52</v>
      </c>
      <c r="AE173" s="6" t="s">
        <v>52</v>
      </c>
      <c r="AF173" s="6" t="s">
        <v>52</v>
      </c>
      <c r="AG173" s="6" t="s">
        <v>52</v>
      </c>
      <c r="AH173" s="6" t="s">
        <v>52</v>
      </c>
      <c r="AI173" s="6" t="s">
        <v>52</v>
      </c>
      <c r="AJ173" s="6" t="s">
        <v>1392</v>
      </c>
      <c r="AK173" s="6" t="s">
        <v>68</v>
      </c>
      <c r="AL173" s="6" t="s">
        <v>1152</v>
      </c>
      <c r="AM173" s="6" t="s">
        <v>72</v>
      </c>
      <c r="AN173" s="6" t="s">
        <v>45</v>
      </c>
    </row>
    <row r="174" s="3" customFormat="1" ht="72" spans="1:40">
      <c r="A174" s="6">
        <v>172</v>
      </c>
      <c r="B174" s="6" t="s">
        <v>70</v>
      </c>
      <c r="C174" s="6" t="s">
        <v>71</v>
      </c>
      <c r="D174" s="6" t="s">
        <v>43</v>
      </c>
      <c r="E174" s="6" t="s">
        <v>72</v>
      </c>
      <c r="F174" s="6" t="s">
        <v>45</v>
      </c>
      <c r="G174" s="6" t="s">
        <v>46</v>
      </c>
      <c r="H174" s="6" t="s">
        <v>73</v>
      </c>
      <c r="I174" s="6" t="s">
        <v>74</v>
      </c>
      <c r="J174" s="6" t="s">
        <v>902</v>
      </c>
      <c r="K174" s="6" t="s">
        <v>1393</v>
      </c>
      <c r="L174" s="6" t="s">
        <v>1393</v>
      </c>
      <c r="M174" s="6" t="s">
        <v>904</v>
      </c>
      <c r="N174" s="6" t="s">
        <v>52</v>
      </c>
      <c r="O174" s="6" t="s">
        <v>52</v>
      </c>
      <c r="P174" s="6" t="s">
        <v>396</v>
      </c>
      <c r="Q174" s="6" t="s">
        <v>1394</v>
      </c>
      <c r="R174" s="6" t="s">
        <v>52</v>
      </c>
      <c r="S174" s="6" t="s">
        <v>52</v>
      </c>
      <c r="T174" s="6" t="s">
        <v>80</v>
      </c>
      <c r="U174" s="6" t="s">
        <v>53</v>
      </c>
      <c r="V174" s="6" t="s">
        <v>53</v>
      </c>
      <c r="W174" s="6" t="s">
        <v>1389</v>
      </c>
      <c r="X174" s="6" t="s">
        <v>1390</v>
      </c>
      <c r="Y174" s="6" t="s">
        <v>1391</v>
      </c>
      <c r="Z174" s="6" t="s">
        <v>52</v>
      </c>
      <c r="AA174" s="6" t="s">
        <v>52</v>
      </c>
      <c r="AB174" s="6" t="s">
        <v>45</v>
      </c>
      <c r="AC174" s="6" t="s">
        <v>144</v>
      </c>
      <c r="AD174" s="6" t="s">
        <v>52</v>
      </c>
      <c r="AE174" s="6" t="s">
        <v>52</v>
      </c>
      <c r="AF174" s="6" t="s">
        <v>52</v>
      </c>
      <c r="AG174" s="6" t="s">
        <v>52</v>
      </c>
      <c r="AH174" s="6" t="s">
        <v>52</v>
      </c>
      <c r="AI174" s="6" t="s">
        <v>52</v>
      </c>
      <c r="AJ174" s="6" t="s">
        <v>1395</v>
      </c>
      <c r="AK174" s="6" t="s">
        <v>68</v>
      </c>
      <c r="AL174" s="6" t="s">
        <v>1035</v>
      </c>
      <c r="AM174" s="6" t="s">
        <v>72</v>
      </c>
      <c r="AN174" s="6" t="s">
        <v>45</v>
      </c>
    </row>
    <row r="175" s="3" customFormat="1" ht="72" spans="1:40">
      <c r="A175" s="6">
        <v>173</v>
      </c>
      <c r="B175" s="6" t="s">
        <v>70</v>
      </c>
      <c r="C175" s="6" t="s">
        <v>42</v>
      </c>
      <c r="D175" s="6" t="s">
        <v>43</v>
      </c>
      <c r="E175" s="6" t="s">
        <v>72</v>
      </c>
      <c r="F175" s="6" t="s">
        <v>45</v>
      </c>
      <c r="G175" s="6" t="s">
        <v>106</v>
      </c>
      <c r="H175" s="6" t="s">
        <v>106</v>
      </c>
      <c r="I175" s="6" t="s">
        <v>841</v>
      </c>
      <c r="J175" s="6" t="s">
        <v>841</v>
      </c>
      <c r="K175" s="6" t="s">
        <v>1396</v>
      </c>
      <c r="L175" s="6" t="s">
        <v>1396</v>
      </c>
      <c r="M175" s="6" t="s">
        <v>843</v>
      </c>
      <c r="N175" s="6" t="s">
        <v>1397</v>
      </c>
      <c r="O175" s="6" t="s">
        <v>1398</v>
      </c>
      <c r="P175" s="6" t="s">
        <v>1399</v>
      </c>
      <c r="Q175" s="6" t="s">
        <v>980</v>
      </c>
      <c r="R175" s="6" t="s">
        <v>52</v>
      </c>
      <c r="S175" s="6" t="s">
        <v>52</v>
      </c>
      <c r="T175" s="6" t="s">
        <v>1174</v>
      </c>
      <c r="U175" s="6" t="s">
        <v>57</v>
      </c>
      <c r="V175" s="6" t="s">
        <v>957</v>
      </c>
      <c r="W175" s="6" t="s">
        <v>1268</v>
      </c>
      <c r="X175" s="6" t="s">
        <v>1269</v>
      </c>
      <c r="Y175" s="6" t="s">
        <v>1270</v>
      </c>
      <c r="Z175" s="6" t="s">
        <v>850</v>
      </c>
      <c r="AA175" s="6" t="s">
        <v>851</v>
      </c>
      <c r="AB175" s="6" t="s">
        <v>852</v>
      </c>
      <c r="AC175" s="6" t="s">
        <v>144</v>
      </c>
      <c r="AD175" s="6" t="s">
        <v>52</v>
      </c>
      <c r="AE175" s="6" t="s">
        <v>52</v>
      </c>
      <c r="AF175" s="6" t="s">
        <v>52</v>
      </c>
      <c r="AG175" s="6" t="s">
        <v>52</v>
      </c>
      <c r="AH175" s="6" t="s">
        <v>52</v>
      </c>
      <c r="AI175" s="6" t="s">
        <v>52</v>
      </c>
      <c r="AJ175" s="6" t="s">
        <v>1400</v>
      </c>
      <c r="AK175" s="6" t="s">
        <v>68</v>
      </c>
      <c r="AL175" s="6" t="s">
        <v>146</v>
      </c>
      <c r="AM175" s="6" t="s">
        <v>72</v>
      </c>
      <c r="AN175" s="6" t="s">
        <v>45</v>
      </c>
    </row>
    <row r="176" s="3" customFormat="1" ht="72" spans="1:40">
      <c r="A176" s="6">
        <v>174</v>
      </c>
      <c r="B176" s="6" t="s">
        <v>70</v>
      </c>
      <c r="C176" s="6" t="s">
        <v>42</v>
      </c>
      <c r="D176" s="6" t="s">
        <v>43</v>
      </c>
      <c r="E176" s="6" t="s">
        <v>72</v>
      </c>
      <c r="F176" s="6" t="s">
        <v>45</v>
      </c>
      <c r="G176" s="6" t="s">
        <v>347</v>
      </c>
      <c r="H176" s="6" t="s">
        <v>348</v>
      </c>
      <c r="I176" s="6" t="s">
        <v>1401</v>
      </c>
      <c r="J176" s="6" t="s">
        <v>1402</v>
      </c>
      <c r="K176" s="6" t="s">
        <v>1403</v>
      </c>
      <c r="L176" s="6" t="s">
        <v>1403</v>
      </c>
      <c r="M176" s="6" t="s">
        <v>1404</v>
      </c>
      <c r="N176" s="6" t="s">
        <v>52</v>
      </c>
      <c r="O176" s="6" t="s">
        <v>52</v>
      </c>
      <c r="P176" s="6" t="s">
        <v>53</v>
      </c>
      <c r="Q176" s="6" t="s">
        <v>1006</v>
      </c>
      <c r="R176" s="6" t="s">
        <v>52</v>
      </c>
      <c r="S176" s="6" t="s">
        <v>52</v>
      </c>
      <c r="T176" s="6" t="s">
        <v>1043</v>
      </c>
      <c r="U176" s="6" t="s">
        <v>57</v>
      </c>
      <c r="V176" s="6" t="s">
        <v>957</v>
      </c>
      <c r="W176" s="6" t="s">
        <v>1405</v>
      </c>
      <c r="X176" s="6" t="s">
        <v>1406</v>
      </c>
      <c r="Y176" s="6" t="s">
        <v>1407</v>
      </c>
      <c r="Z176" s="6" t="s">
        <v>52</v>
      </c>
      <c r="AA176" s="6" t="s">
        <v>52</v>
      </c>
      <c r="AB176" s="6" t="s">
        <v>45</v>
      </c>
      <c r="AC176" s="6" t="s">
        <v>144</v>
      </c>
      <c r="AD176" s="6" t="s">
        <v>52</v>
      </c>
      <c r="AE176" s="6" t="s">
        <v>52</v>
      </c>
      <c r="AF176" s="6" t="s">
        <v>52</v>
      </c>
      <c r="AG176" s="6" t="s">
        <v>52</v>
      </c>
      <c r="AH176" s="6" t="s">
        <v>52</v>
      </c>
      <c r="AI176" s="6" t="s">
        <v>52</v>
      </c>
      <c r="AJ176" s="6" t="s">
        <v>1408</v>
      </c>
      <c r="AK176" s="6" t="s">
        <v>68</v>
      </c>
      <c r="AL176" s="6" t="s">
        <v>146</v>
      </c>
      <c r="AM176" s="6" t="s">
        <v>72</v>
      </c>
      <c r="AN176" s="6" t="s">
        <v>45</v>
      </c>
    </row>
    <row r="177" s="3" customFormat="1" ht="72" spans="1:40">
      <c r="A177" s="6">
        <v>175</v>
      </c>
      <c r="B177" s="6" t="s">
        <v>70</v>
      </c>
      <c r="C177" s="6" t="s">
        <v>71</v>
      </c>
      <c r="D177" s="6" t="s">
        <v>43</v>
      </c>
      <c r="E177" s="6" t="s">
        <v>72</v>
      </c>
      <c r="F177" s="6" t="s">
        <v>45</v>
      </c>
      <c r="G177" s="6" t="s">
        <v>430</v>
      </c>
      <c r="H177" s="6" t="s">
        <v>430</v>
      </c>
      <c r="I177" s="6" t="s">
        <v>431</v>
      </c>
      <c r="J177" s="6" t="s">
        <v>431</v>
      </c>
      <c r="K177" s="6" t="s">
        <v>1409</v>
      </c>
      <c r="L177" s="6" t="s">
        <v>1409</v>
      </c>
      <c r="M177" s="6" t="s">
        <v>1410</v>
      </c>
      <c r="N177" s="6" t="s">
        <v>1411</v>
      </c>
      <c r="O177" s="6" t="s">
        <v>1412</v>
      </c>
      <c r="P177" s="6" t="s">
        <v>1413</v>
      </c>
      <c r="Q177" s="6" t="s">
        <v>1414</v>
      </c>
      <c r="R177" s="6" t="s">
        <v>52</v>
      </c>
      <c r="S177" s="6" t="s">
        <v>52</v>
      </c>
      <c r="T177" s="6" t="s">
        <v>1043</v>
      </c>
      <c r="U177" s="6" t="s">
        <v>78</v>
      </c>
      <c r="V177" s="6" t="s">
        <v>78</v>
      </c>
      <c r="W177" s="6" t="s">
        <v>1057</v>
      </c>
      <c r="X177" s="6" t="s">
        <v>1058</v>
      </c>
      <c r="Y177" s="6" t="s">
        <v>1059</v>
      </c>
      <c r="Z177" s="6" t="s">
        <v>1415</v>
      </c>
      <c r="AA177" s="6" t="s">
        <v>1416</v>
      </c>
      <c r="AB177" s="6" t="s">
        <v>1417</v>
      </c>
      <c r="AC177" s="6" t="s">
        <v>144</v>
      </c>
      <c r="AD177" s="6" t="s">
        <v>52</v>
      </c>
      <c r="AE177" s="6" t="s">
        <v>52</v>
      </c>
      <c r="AF177" s="6" t="s">
        <v>52</v>
      </c>
      <c r="AG177" s="6" t="s">
        <v>52</v>
      </c>
      <c r="AH177" s="6" t="s">
        <v>52</v>
      </c>
      <c r="AI177" s="6" t="s">
        <v>52</v>
      </c>
      <c r="AJ177" s="6" t="s">
        <v>1418</v>
      </c>
      <c r="AK177" s="6" t="s">
        <v>68</v>
      </c>
      <c r="AL177" s="6" t="s">
        <v>69</v>
      </c>
      <c r="AM177" s="6" t="s">
        <v>72</v>
      </c>
      <c r="AN177" s="6" t="s">
        <v>45</v>
      </c>
    </row>
    <row r="178" s="3" customFormat="1" ht="72" spans="1:40">
      <c r="A178" s="6">
        <v>176</v>
      </c>
      <c r="B178" s="6" t="s">
        <v>70</v>
      </c>
      <c r="C178" s="6" t="s">
        <v>71</v>
      </c>
      <c r="D178" s="6" t="s">
        <v>43</v>
      </c>
      <c r="E178" s="6" t="s">
        <v>72</v>
      </c>
      <c r="F178" s="6" t="s">
        <v>45</v>
      </c>
      <c r="G178" s="6" t="s">
        <v>312</v>
      </c>
      <c r="H178" s="6" t="s">
        <v>313</v>
      </c>
      <c r="I178" s="6" t="s">
        <v>313</v>
      </c>
      <c r="J178" s="6" t="s">
        <v>314</v>
      </c>
      <c r="K178" s="6" t="s">
        <v>1419</v>
      </c>
      <c r="L178" s="6" t="s">
        <v>1419</v>
      </c>
      <c r="M178" s="6" t="s">
        <v>1420</v>
      </c>
      <c r="N178" s="6" t="s">
        <v>52</v>
      </c>
      <c r="O178" s="6" t="s">
        <v>52</v>
      </c>
      <c r="P178" s="6" t="s">
        <v>1267</v>
      </c>
      <c r="Q178" s="6" t="s">
        <v>1006</v>
      </c>
      <c r="R178" s="6" t="s">
        <v>52</v>
      </c>
      <c r="S178" s="6" t="s">
        <v>52</v>
      </c>
      <c r="T178" s="6" t="s">
        <v>1043</v>
      </c>
      <c r="U178" s="6" t="s">
        <v>78</v>
      </c>
      <c r="V178" s="6" t="s">
        <v>78</v>
      </c>
      <c r="W178" s="6" t="s">
        <v>1112</v>
      </c>
      <c r="X178" s="6" t="s">
        <v>1113</v>
      </c>
      <c r="Y178" s="6" t="s">
        <v>1114</v>
      </c>
      <c r="Z178" s="6" t="s">
        <v>52</v>
      </c>
      <c r="AA178" s="6" t="s">
        <v>52</v>
      </c>
      <c r="AB178" s="6" t="s">
        <v>45</v>
      </c>
      <c r="AC178" s="6" t="s">
        <v>144</v>
      </c>
      <c r="AD178" s="6" t="s">
        <v>52</v>
      </c>
      <c r="AE178" s="6" t="s">
        <v>52</v>
      </c>
      <c r="AF178" s="6" t="s">
        <v>52</v>
      </c>
      <c r="AG178" s="6" t="s">
        <v>52</v>
      </c>
      <c r="AH178" s="6" t="s">
        <v>52</v>
      </c>
      <c r="AI178" s="6" t="s">
        <v>52</v>
      </c>
      <c r="AJ178" s="6" t="s">
        <v>1421</v>
      </c>
      <c r="AK178" s="6" t="s">
        <v>68</v>
      </c>
      <c r="AL178" s="6" t="s">
        <v>146</v>
      </c>
      <c r="AM178" s="6" t="s">
        <v>72</v>
      </c>
      <c r="AN178" s="6" t="s">
        <v>45</v>
      </c>
    </row>
    <row r="179" s="3" customFormat="1" ht="72" spans="1:40">
      <c r="A179" s="6">
        <v>177</v>
      </c>
      <c r="B179" s="6" t="s">
        <v>70</v>
      </c>
      <c r="C179" s="6" t="s">
        <v>71</v>
      </c>
      <c r="D179" s="6" t="s">
        <v>43</v>
      </c>
      <c r="E179" s="6" t="s">
        <v>72</v>
      </c>
      <c r="F179" s="6" t="s">
        <v>45</v>
      </c>
      <c r="G179" s="6" t="s">
        <v>46</v>
      </c>
      <c r="H179" s="6" t="s">
        <v>73</v>
      </c>
      <c r="I179" s="6" t="s">
        <v>74</v>
      </c>
      <c r="J179" s="6" t="s">
        <v>75</v>
      </c>
      <c r="K179" s="6" t="s">
        <v>1422</v>
      </c>
      <c r="L179" s="6" t="s">
        <v>1422</v>
      </c>
      <c r="M179" s="6" t="s">
        <v>1423</v>
      </c>
      <c r="N179" s="6" t="s">
        <v>52</v>
      </c>
      <c r="O179" s="6" t="s">
        <v>52</v>
      </c>
      <c r="P179" s="6" t="s">
        <v>78</v>
      </c>
      <c r="Q179" s="6" t="s">
        <v>1424</v>
      </c>
      <c r="R179" s="6" t="s">
        <v>52</v>
      </c>
      <c r="S179" s="6" t="s">
        <v>52</v>
      </c>
      <c r="T179" s="6" t="s">
        <v>80</v>
      </c>
      <c r="U179" s="6" t="s">
        <v>53</v>
      </c>
      <c r="V179" s="6" t="s">
        <v>53</v>
      </c>
      <c r="W179" s="6" t="s">
        <v>81</v>
      </c>
      <c r="X179" s="6" t="s">
        <v>82</v>
      </c>
      <c r="Y179" s="6" t="s">
        <v>83</v>
      </c>
      <c r="Z179" s="6" t="s">
        <v>52</v>
      </c>
      <c r="AA179" s="6" t="s">
        <v>52</v>
      </c>
      <c r="AB179" s="6" t="s">
        <v>45</v>
      </c>
      <c r="AC179" s="6" t="s">
        <v>144</v>
      </c>
      <c r="AD179" s="6" t="s">
        <v>52</v>
      </c>
      <c r="AE179" s="6" t="s">
        <v>52</v>
      </c>
      <c r="AF179" s="6" t="s">
        <v>52</v>
      </c>
      <c r="AG179" s="6" t="s">
        <v>52</v>
      </c>
      <c r="AH179" s="6" t="s">
        <v>52</v>
      </c>
      <c r="AI179" s="6" t="s">
        <v>52</v>
      </c>
      <c r="AJ179" s="6" t="s">
        <v>1425</v>
      </c>
      <c r="AK179" s="6" t="s">
        <v>68</v>
      </c>
      <c r="AL179" s="6" t="s">
        <v>1035</v>
      </c>
      <c r="AM179" s="6" t="s">
        <v>72</v>
      </c>
      <c r="AN179" s="6" t="s">
        <v>45</v>
      </c>
    </row>
    <row r="180" s="3" customFormat="1" ht="72" spans="1:40">
      <c r="A180" s="6">
        <v>178</v>
      </c>
      <c r="B180" s="6" t="s">
        <v>70</v>
      </c>
      <c r="C180" s="6" t="s">
        <v>71</v>
      </c>
      <c r="D180" s="6" t="s">
        <v>43</v>
      </c>
      <c r="E180" s="6" t="s">
        <v>72</v>
      </c>
      <c r="F180" s="6" t="s">
        <v>45</v>
      </c>
      <c r="G180" s="6" t="s">
        <v>46</v>
      </c>
      <c r="H180" s="6" t="s">
        <v>73</v>
      </c>
      <c r="I180" s="6" t="s">
        <v>74</v>
      </c>
      <c r="J180" s="6" t="s">
        <v>75</v>
      </c>
      <c r="K180" s="6" t="s">
        <v>1426</v>
      </c>
      <c r="L180" s="6" t="s">
        <v>1426</v>
      </c>
      <c r="M180" s="6" t="s">
        <v>886</v>
      </c>
      <c r="N180" s="6" t="s">
        <v>52</v>
      </c>
      <c r="O180" s="6" t="s">
        <v>52</v>
      </c>
      <c r="P180" s="6" t="s">
        <v>509</v>
      </c>
      <c r="Q180" s="6" t="s">
        <v>1427</v>
      </c>
      <c r="R180" s="6" t="s">
        <v>52</v>
      </c>
      <c r="S180" s="6" t="s">
        <v>52</v>
      </c>
      <c r="T180" s="6" t="s">
        <v>80</v>
      </c>
      <c r="U180" s="6" t="s">
        <v>53</v>
      </c>
      <c r="V180" s="6" t="s">
        <v>53</v>
      </c>
      <c r="W180" s="6" t="s">
        <v>1389</v>
      </c>
      <c r="X180" s="6" t="s">
        <v>1390</v>
      </c>
      <c r="Y180" s="6" t="s">
        <v>1391</v>
      </c>
      <c r="Z180" s="6" t="s">
        <v>52</v>
      </c>
      <c r="AA180" s="6" t="s">
        <v>52</v>
      </c>
      <c r="AB180" s="6" t="s">
        <v>45</v>
      </c>
      <c r="AC180" s="6" t="s">
        <v>144</v>
      </c>
      <c r="AD180" s="6" t="s">
        <v>52</v>
      </c>
      <c r="AE180" s="6" t="s">
        <v>52</v>
      </c>
      <c r="AF180" s="6" t="s">
        <v>52</v>
      </c>
      <c r="AG180" s="6" t="s">
        <v>52</v>
      </c>
      <c r="AH180" s="6" t="s">
        <v>52</v>
      </c>
      <c r="AI180" s="6" t="s">
        <v>52</v>
      </c>
      <c r="AJ180" s="6" t="s">
        <v>1428</v>
      </c>
      <c r="AK180" s="6" t="s">
        <v>68</v>
      </c>
      <c r="AL180" s="6" t="s">
        <v>1035</v>
      </c>
      <c r="AM180" s="6" t="s">
        <v>72</v>
      </c>
      <c r="AN180" s="6" t="s">
        <v>45</v>
      </c>
    </row>
    <row r="181" s="3" customFormat="1" ht="72" spans="1:40">
      <c r="A181" s="6">
        <v>179</v>
      </c>
      <c r="B181" s="6" t="s">
        <v>70</v>
      </c>
      <c r="C181" s="6" t="s">
        <v>42</v>
      </c>
      <c r="D181" s="6" t="s">
        <v>43</v>
      </c>
      <c r="E181" s="6" t="s">
        <v>72</v>
      </c>
      <c r="F181" s="6" t="s">
        <v>45</v>
      </c>
      <c r="G181" s="6" t="s">
        <v>430</v>
      </c>
      <c r="H181" s="6" t="s">
        <v>430</v>
      </c>
      <c r="I181" s="6" t="s">
        <v>431</v>
      </c>
      <c r="J181" s="6" t="s">
        <v>431</v>
      </c>
      <c r="K181" s="6" t="s">
        <v>1429</v>
      </c>
      <c r="L181" s="6" t="s">
        <v>1429</v>
      </c>
      <c r="M181" s="6" t="s">
        <v>1430</v>
      </c>
      <c r="N181" s="6" t="s">
        <v>1431</v>
      </c>
      <c r="O181" s="6" t="s">
        <v>1432</v>
      </c>
      <c r="P181" s="6" t="s">
        <v>557</v>
      </c>
      <c r="Q181" s="6" t="s">
        <v>667</v>
      </c>
      <c r="R181" s="6" t="s">
        <v>52</v>
      </c>
      <c r="S181" s="6" t="s">
        <v>52</v>
      </c>
      <c r="T181" s="6" t="s">
        <v>1174</v>
      </c>
      <c r="U181" s="6" t="s">
        <v>57</v>
      </c>
      <c r="V181" s="6" t="s">
        <v>957</v>
      </c>
      <c r="W181" s="6" t="s">
        <v>1433</v>
      </c>
      <c r="X181" s="6" t="s">
        <v>1434</v>
      </c>
      <c r="Y181" s="6" t="s">
        <v>1435</v>
      </c>
      <c r="Z181" s="6" t="s">
        <v>1436</v>
      </c>
      <c r="AA181" s="6" t="s">
        <v>1437</v>
      </c>
      <c r="AB181" s="6" t="s">
        <v>1334</v>
      </c>
      <c r="AC181" s="6" t="s">
        <v>144</v>
      </c>
      <c r="AD181" s="6" t="s">
        <v>52</v>
      </c>
      <c r="AE181" s="6" t="s">
        <v>52</v>
      </c>
      <c r="AF181" s="6" t="s">
        <v>52</v>
      </c>
      <c r="AG181" s="6" t="s">
        <v>52</v>
      </c>
      <c r="AH181" s="6" t="s">
        <v>52</v>
      </c>
      <c r="AI181" s="6" t="s">
        <v>52</v>
      </c>
      <c r="AJ181" s="6" t="s">
        <v>1438</v>
      </c>
      <c r="AK181" s="6" t="s">
        <v>68</v>
      </c>
      <c r="AL181" s="6" t="s">
        <v>69</v>
      </c>
      <c r="AM181" s="6" t="s">
        <v>72</v>
      </c>
      <c r="AN181" s="6" t="s">
        <v>45</v>
      </c>
    </row>
    <row r="182" s="3" customFormat="1" ht="72" spans="1:40">
      <c r="A182" s="6">
        <v>180</v>
      </c>
      <c r="B182" s="6" t="s">
        <v>70</v>
      </c>
      <c r="C182" s="6" t="s">
        <v>71</v>
      </c>
      <c r="D182" s="6" t="s">
        <v>43</v>
      </c>
      <c r="E182" s="6" t="s">
        <v>72</v>
      </c>
      <c r="F182" s="6" t="s">
        <v>45</v>
      </c>
      <c r="G182" s="6" t="s">
        <v>147</v>
      </c>
      <c r="H182" s="6" t="s">
        <v>147</v>
      </c>
      <c r="I182" s="6" t="s">
        <v>357</v>
      </c>
      <c r="J182" s="6" t="s">
        <v>358</v>
      </c>
      <c r="K182" s="6" t="s">
        <v>1439</v>
      </c>
      <c r="L182" s="6" t="s">
        <v>1439</v>
      </c>
      <c r="M182" s="6" t="s">
        <v>1440</v>
      </c>
      <c r="N182" s="6" t="s">
        <v>182</v>
      </c>
      <c r="O182" s="6" t="s">
        <v>1441</v>
      </c>
      <c r="P182" s="6" t="s">
        <v>352</v>
      </c>
      <c r="Q182" s="6" t="s">
        <v>1442</v>
      </c>
      <c r="R182" s="6" t="s">
        <v>52</v>
      </c>
      <c r="S182" s="6" t="s">
        <v>52</v>
      </c>
      <c r="T182" s="6" t="s">
        <v>1043</v>
      </c>
      <c r="U182" s="6" t="s">
        <v>57</v>
      </c>
      <c r="V182" s="6" t="s">
        <v>957</v>
      </c>
      <c r="W182" s="6" t="s">
        <v>1183</v>
      </c>
      <c r="X182" s="6" t="s">
        <v>1184</v>
      </c>
      <c r="Y182" s="6" t="s">
        <v>1185</v>
      </c>
      <c r="Z182" s="6" t="s">
        <v>1443</v>
      </c>
      <c r="AA182" s="6" t="s">
        <v>1444</v>
      </c>
      <c r="AB182" s="6" t="s">
        <v>449</v>
      </c>
      <c r="AC182" s="6" t="s">
        <v>144</v>
      </c>
      <c r="AD182" s="6" t="s">
        <v>52</v>
      </c>
      <c r="AE182" s="6" t="s">
        <v>52</v>
      </c>
      <c r="AF182" s="6" t="s">
        <v>52</v>
      </c>
      <c r="AG182" s="6" t="s">
        <v>52</v>
      </c>
      <c r="AH182" s="6" t="s">
        <v>52</v>
      </c>
      <c r="AI182" s="6" t="s">
        <v>52</v>
      </c>
      <c r="AJ182" s="6" t="s">
        <v>1445</v>
      </c>
      <c r="AK182" s="6" t="s">
        <v>68</v>
      </c>
      <c r="AL182" s="6" t="s">
        <v>146</v>
      </c>
      <c r="AM182" s="6" t="s">
        <v>72</v>
      </c>
      <c r="AN182" s="6" t="s">
        <v>45</v>
      </c>
    </row>
    <row r="183" s="3" customFormat="1" ht="72" spans="1:40">
      <c r="A183" s="6">
        <v>181</v>
      </c>
      <c r="B183" s="6" t="s">
        <v>70</v>
      </c>
      <c r="C183" s="6" t="s">
        <v>42</v>
      </c>
      <c r="D183" s="6" t="s">
        <v>43</v>
      </c>
      <c r="E183" s="6" t="s">
        <v>72</v>
      </c>
      <c r="F183" s="6" t="s">
        <v>45</v>
      </c>
      <c r="G183" s="6" t="s">
        <v>106</v>
      </c>
      <c r="H183" s="6" t="s">
        <v>106</v>
      </c>
      <c r="I183" s="6" t="s">
        <v>251</v>
      </c>
      <c r="J183" s="6" t="s">
        <v>251</v>
      </c>
      <c r="K183" s="6" t="s">
        <v>1446</v>
      </c>
      <c r="L183" s="6" t="s">
        <v>1446</v>
      </c>
      <c r="M183" s="6" t="s">
        <v>1447</v>
      </c>
      <c r="N183" s="6" t="s">
        <v>1448</v>
      </c>
      <c r="O183" s="6" t="s">
        <v>1449</v>
      </c>
      <c r="P183" s="6" t="s">
        <v>658</v>
      </c>
      <c r="Q183" s="6" t="s">
        <v>425</v>
      </c>
      <c r="R183" s="6" t="s">
        <v>52</v>
      </c>
      <c r="S183" s="6" t="s">
        <v>52</v>
      </c>
      <c r="T183" s="6" t="s">
        <v>1174</v>
      </c>
      <c r="U183" s="6" t="s">
        <v>57</v>
      </c>
      <c r="V183" s="6" t="s">
        <v>957</v>
      </c>
      <c r="W183" s="6" t="s">
        <v>1268</v>
      </c>
      <c r="X183" s="6" t="s">
        <v>1269</v>
      </c>
      <c r="Y183" s="6" t="s">
        <v>1270</v>
      </c>
      <c r="Z183" s="6" t="s">
        <v>1450</v>
      </c>
      <c r="AA183" s="6" t="s">
        <v>1451</v>
      </c>
      <c r="AB183" s="6" t="s">
        <v>457</v>
      </c>
      <c r="AC183" s="6" t="s">
        <v>144</v>
      </c>
      <c r="AD183" s="6" t="s">
        <v>52</v>
      </c>
      <c r="AE183" s="6" t="s">
        <v>52</v>
      </c>
      <c r="AF183" s="6" t="s">
        <v>52</v>
      </c>
      <c r="AG183" s="6" t="s">
        <v>52</v>
      </c>
      <c r="AH183" s="6" t="s">
        <v>52</v>
      </c>
      <c r="AI183" s="6" t="s">
        <v>52</v>
      </c>
      <c r="AJ183" s="6" t="s">
        <v>1452</v>
      </c>
      <c r="AK183" s="6" t="s">
        <v>68</v>
      </c>
      <c r="AL183" s="6" t="s">
        <v>146</v>
      </c>
      <c r="AM183" s="6" t="s">
        <v>72</v>
      </c>
      <c r="AN183" s="6" t="s">
        <v>45</v>
      </c>
    </row>
    <row r="184" s="3" customFormat="1" ht="72" spans="1:40">
      <c r="A184" s="6">
        <v>182</v>
      </c>
      <c r="B184" s="6" t="s">
        <v>70</v>
      </c>
      <c r="C184" s="6" t="s">
        <v>42</v>
      </c>
      <c r="D184" s="6" t="s">
        <v>43</v>
      </c>
      <c r="E184" s="6" t="s">
        <v>72</v>
      </c>
      <c r="F184" s="6" t="s">
        <v>45</v>
      </c>
      <c r="G184" s="6" t="s">
        <v>807</v>
      </c>
      <c r="H184" s="6" t="s">
        <v>808</v>
      </c>
      <c r="I184" s="6" t="s">
        <v>1287</v>
      </c>
      <c r="J184" s="6" t="s">
        <v>1287</v>
      </c>
      <c r="K184" s="6" t="s">
        <v>1453</v>
      </c>
      <c r="L184" s="6" t="s">
        <v>1453</v>
      </c>
      <c r="M184" s="6" t="s">
        <v>1454</v>
      </c>
      <c r="N184" s="6" t="s">
        <v>1065</v>
      </c>
      <c r="O184" s="6" t="s">
        <v>1455</v>
      </c>
      <c r="P184" s="6" t="s">
        <v>1456</v>
      </c>
      <c r="Q184" s="6" t="s">
        <v>766</v>
      </c>
      <c r="R184" s="6" t="s">
        <v>52</v>
      </c>
      <c r="S184" s="6" t="s">
        <v>52</v>
      </c>
      <c r="T184" s="6" t="s">
        <v>1043</v>
      </c>
      <c r="U184" s="6" t="s">
        <v>57</v>
      </c>
      <c r="V184" s="6" t="s">
        <v>957</v>
      </c>
      <c r="W184" s="6" t="s">
        <v>1314</v>
      </c>
      <c r="X184" s="6" t="s">
        <v>1315</v>
      </c>
      <c r="Y184" s="6" t="s">
        <v>1316</v>
      </c>
      <c r="Z184" s="6" t="s">
        <v>1457</v>
      </c>
      <c r="AA184" s="6" t="s">
        <v>1458</v>
      </c>
      <c r="AB184" s="6" t="s">
        <v>457</v>
      </c>
      <c r="AC184" s="6" t="s">
        <v>144</v>
      </c>
      <c r="AD184" s="6" t="s">
        <v>52</v>
      </c>
      <c r="AE184" s="6" t="s">
        <v>52</v>
      </c>
      <c r="AF184" s="6" t="s">
        <v>52</v>
      </c>
      <c r="AG184" s="6" t="s">
        <v>52</v>
      </c>
      <c r="AH184" s="6" t="s">
        <v>52</v>
      </c>
      <c r="AI184" s="6" t="s">
        <v>52</v>
      </c>
      <c r="AJ184" s="6" t="s">
        <v>1459</v>
      </c>
      <c r="AK184" s="6" t="s">
        <v>68</v>
      </c>
      <c r="AL184" s="6" t="s">
        <v>146</v>
      </c>
      <c r="AM184" s="6" t="s">
        <v>72</v>
      </c>
      <c r="AN184" s="6" t="s">
        <v>45</v>
      </c>
    </row>
    <row r="185" s="3" customFormat="1" ht="72" spans="1:40">
      <c r="A185" s="6">
        <v>183</v>
      </c>
      <c r="B185" s="6" t="s">
        <v>70</v>
      </c>
      <c r="C185" s="6" t="s">
        <v>71</v>
      </c>
      <c r="D185" s="6" t="s">
        <v>43</v>
      </c>
      <c r="E185" s="6" t="s">
        <v>72</v>
      </c>
      <c r="F185" s="6" t="s">
        <v>45</v>
      </c>
      <c r="G185" s="6" t="s">
        <v>262</v>
      </c>
      <c r="H185" s="6" t="s">
        <v>263</v>
      </c>
      <c r="I185" s="6" t="s">
        <v>1460</v>
      </c>
      <c r="J185" s="6" t="s">
        <v>1460</v>
      </c>
      <c r="K185" s="6" t="s">
        <v>1461</v>
      </c>
      <c r="L185" s="6" t="s">
        <v>1461</v>
      </c>
      <c r="M185" s="6" t="s">
        <v>1462</v>
      </c>
      <c r="N185" s="6" t="s">
        <v>166</v>
      </c>
      <c r="O185" s="6" t="s">
        <v>1463</v>
      </c>
      <c r="P185" s="6" t="s">
        <v>557</v>
      </c>
      <c r="Q185" s="6" t="s">
        <v>1464</v>
      </c>
      <c r="R185" s="6" t="s">
        <v>52</v>
      </c>
      <c r="S185" s="6" t="s">
        <v>52</v>
      </c>
      <c r="T185" s="6" t="s">
        <v>1090</v>
      </c>
      <c r="U185" s="6" t="s">
        <v>78</v>
      </c>
      <c r="V185" s="6" t="s">
        <v>78</v>
      </c>
      <c r="W185" s="6" t="s">
        <v>1203</v>
      </c>
      <c r="X185" s="6" t="s">
        <v>1204</v>
      </c>
      <c r="Y185" s="6" t="s">
        <v>1205</v>
      </c>
      <c r="Z185" s="6" t="s">
        <v>1465</v>
      </c>
      <c r="AA185" s="6" t="s">
        <v>1466</v>
      </c>
      <c r="AB185" s="6" t="s">
        <v>480</v>
      </c>
      <c r="AC185" s="6" t="s">
        <v>144</v>
      </c>
      <c r="AD185" s="6" t="s">
        <v>52</v>
      </c>
      <c r="AE185" s="6" t="s">
        <v>52</v>
      </c>
      <c r="AF185" s="6" t="s">
        <v>52</v>
      </c>
      <c r="AG185" s="6" t="s">
        <v>52</v>
      </c>
      <c r="AH185" s="6" t="s">
        <v>52</v>
      </c>
      <c r="AI185" s="6" t="s">
        <v>52</v>
      </c>
      <c r="AJ185" s="6" t="s">
        <v>1467</v>
      </c>
      <c r="AK185" s="6" t="s">
        <v>68</v>
      </c>
      <c r="AL185" s="6" t="s">
        <v>69</v>
      </c>
      <c r="AM185" s="6" t="s">
        <v>72</v>
      </c>
      <c r="AN185" s="6" t="s">
        <v>45</v>
      </c>
    </row>
    <row r="186" s="3" customFormat="1" ht="72" spans="1:40">
      <c r="A186" s="6">
        <v>184</v>
      </c>
      <c r="B186" s="6" t="s">
        <v>70</v>
      </c>
      <c r="C186" s="6" t="s">
        <v>71</v>
      </c>
      <c r="D186" s="6" t="s">
        <v>43</v>
      </c>
      <c r="E186" s="6" t="s">
        <v>72</v>
      </c>
      <c r="F186" s="6" t="s">
        <v>45</v>
      </c>
      <c r="G186" s="6" t="s">
        <v>218</v>
      </c>
      <c r="H186" s="6" t="s">
        <v>218</v>
      </c>
      <c r="I186" s="6" t="s">
        <v>1050</v>
      </c>
      <c r="J186" s="6" t="s">
        <v>1050</v>
      </c>
      <c r="K186" s="6" t="s">
        <v>1468</v>
      </c>
      <c r="L186" s="6" t="s">
        <v>1468</v>
      </c>
      <c r="M186" s="6" t="s">
        <v>1052</v>
      </c>
      <c r="N186" s="6" t="s">
        <v>546</v>
      </c>
      <c r="O186" s="6" t="s">
        <v>1469</v>
      </c>
      <c r="P186" s="6" t="s">
        <v>658</v>
      </c>
      <c r="Q186" s="6" t="s">
        <v>1470</v>
      </c>
      <c r="R186" s="6" t="s">
        <v>52</v>
      </c>
      <c r="S186" s="6" t="s">
        <v>239</v>
      </c>
      <c r="T186" s="6" t="s">
        <v>1090</v>
      </c>
      <c r="U186" s="6" t="s">
        <v>78</v>
      </c>
      <c r="V186" s="6" t="s">
        <v>78</v>
      </c>
      <c r="W186" s="6" t="s">
        <v>1104</v>
      </c>
      <c r="X186" s="6" t="s">
        <v>1105</v>
      </c>
      <c r="Y186" s="6" t="s">
        <v>1106</v>
      </c>
      <c r="Z186" s="6" t="s">
        <v>1471</v>
      </c>
      <c r="AA186" s="6" t="s">
        <v>1472</v>
      </c>
      <c r="AB186" s="6" t="s">
        <v>457</v>
      </c>
      <c r="AC186" s="6" t="s">
        <v>144</v>
      </c>
      <c r="AD186" s="6" t="s">
        <v>52</v>
      </c>
      <c r="AE186" s="6" t="s">
        <v>52</v>
      </c>
      <c r="AF186" s="6" t="s">
        <v>52</v>
      </c>
      <c r="AG186" s="6" t="s">
        <v>52</v>
      </c>
      <c r="AH186" s="6" t="s">
        <v>52</v>
      </c>
      <c r="AI186" s="6" t="s">
        <v>52</v>
      </c>
      <c r="AJ186" s="6" t="s">
        <v>1062</v>
      </c>
      <c r="AK186" s="6" t="s">
        <v>68</v>
      </c>
      <c r="AL186" s="6" t="s">
        <v>69</v>
      </c>
      <c r="AM186" s="6" t="s">
        <v>72</v>
      </c>
      <c r="AN186" s="6" t="s">
        <v>45</v>
      </c>
    </row>
    <row r="187" s="3" customFormat="1" ht="72" spans="1:40">
      <c r="A187" s="6">
        <v>185</v>
      </c>
      <c r="B187" s="6" t="s">
        <v>70</v>
      </c>
      <c r="C187" s="6" t="s">
        <v>71</v>
      </c>
      <c r="D187" s="6" t="s">
        <v>43</v>
      </c>
      <c r="E187" s="6" t="s">
        <v>72</v>
      </c>
      <c r="F187" s="6" t="s">
        <v>45</v>
      </c>
      <c r="G187" s="6" t="s">
        <v>46</v>
      </c>
      <c r="H187" s="6" t="s">
        <v>73</v>
      </c>
      <c r="I187" s="6" t="s">
        <v>1136</v>
      </c>
      <c r="J187" s="6" t="s">
        <v>1137</v>
      </c>
      <c r="K187" s="6" t="s">
        <v>1473</v>
      </c>
      <c r="L187" s="6" t="s">
        <v>1473</v>
      </c>
      <c r="M187" s="6" t="s">
        <v>1474</v>
      </c>
      <c r="N187" s="6" t="s">
        <v>52</v>
      </c>
      <c r="O187" s="6" t="s">
        <v>52</v>
      </c>
      <c r="P187" s="6" t="s">
        <v>78</v>
      </c>
      <c r="Q187" s="6" t="s">
        <v>930</v>
      </c>
      <c r="R187" s="6" t="s">
        <v>52</v>
      </c>
      <c r="S187" s="6" t="s">
        <v>52</v>
      </c>
      <c r="T187" s="6" t="s">
        <v>80</v>
      </c>
      <c r="U187" s="6" t="s">
        <v>53</v>
      </c>
      <c r="V187" s="6" t="s">
        <v>53</v>
      </c>
      <c r="W187" s="6" t="s">
        <v>81</v>
      </c>
      <c r="X187" s="6" t="s">
        <v>82</v>
      </c>
      <c r="Y187" s="6" t="s">
        <v>83</v>
      </c>
      <c r="Z187" s="6" t="s">
        <v>52</v>
      </c>
      <c r="AA187" s="6" t="s">
        <v>52</v>
      </c>
      <c r="AB187" s="6" t="s">
        <v>45</v>
      </c>
      <c r="AC187" s="6" t="s">
        <v>144</v>
      </c>
      <c r="AD187" s="6" t="s">
        <v>52</v>
      </c>
      <c r="AE187" s="6" t="s">
        <v>52</v>
      </c>
      <c r="AF187" s="6" t="s">
        <v>52</v>
      </c>
      <c r="AG187" s="6" t="s">
        <v>52</v>
      </c>
      <c r="AH187" s="6" t="s">
        <v>52</v>
      </c>
      <c r="AI187" s="6" t="s">
        <v>52</v>
      </c>
      <c r="AJ187" s="6" t="s">
        <v>1475</v>
      </c>
      <c r="AK187" s="6" t="s">
        <v>68</v>
      </c>
      <c r="AL187" s="6" t="s">
        <v>146</v>
      </c>
      <c r="AM187" s="6" t="s">
        <v>72</v>
      </c>
      <c r="AN187" s="6" t="s">
        <v>45</v>
      </c>
    </row>
    <row r="188" s="3" customFormat="1" ht="72" spans="1:40">
      <c r="A188" s="6">
        <v>186</v>
      </c>
      <c r="B188" s="6" t="s">
        <v>70</v>
      </c>
      <c r="C188" s="6" t="s">
        <v>71</v>
      </c>
      <c r="D188" s="6" t="s">
        <v>43</v>
      </c>
      <c r="E188" s="6" t="s">
        <v>72</v>
      </c>
      <c r="F188" s="6" t="s">
        <v>45</v>
      </c>
      <c r="G188" s="6" t="s">
        <v>46</v>
      </c>
      <c r="H188" s="6" t="s">
        <v>73</v>
      </c>
      <c r="I188" s="6" t="s">
        <v>1144</v>
      </c>
      <c r="J188" s="6" t="s">
        <v>1145</v>
      </c>
      <c r="K188" s="6" t="s">
        <v>1476</v>
      </c>
      <c r="L188" s="6" t="s">
        <v>1476</v>
      </c>
      <c r="M188" s="6" t="s">
        <v>1337</v>
      </c>
      <c r="N188" s="6" t="s">
        <v>52</v>
      </c>
      <c r="O188" s="6" t="s">
        <v>52</v>
      </c>
      <c r="P188" s="6" t="s">
        <v>94</v>
      </c>
      <c r="Q188" s="6" t="s">
        <v>1477</v>
      </c>
      <c r="R188" s="6" t="s">
        <v>52</v>
      </c>
      <c r="S188" s="6" t="s">
        <v>52</v>
      </c>
      <c r="T188" s="6" t="s">
        <v>1043</v>
      </c>
      <c r="U188" s="6" t="s">
        <v>53</v>
      </c>
      <c r="V188" s="6" t="s">
        <v>53</v>
      </c>
      <c r="W188" s="6" t="s">
        <v>1167</v>
      </c>
      <c r="X188" s="6" t="s">
        <v>1168</v>
      </c>
      <c r="Y188" s="6" t="s">
        <v>1169</v>
      </c>
      <c r="Z188" s="6" t="s">
        <v>52</v>
      </c>
      <c r="AA188" s="6" t="s">
        <v>52</v>
      </c>
      <c r="AB188" s="6" t="s">
        <v>45</v>
      </c>
      <c r="AC188" s="6" t="s">
        <v>144</v>
      </c>
      <c r="AD188" s="6" t="s">
        <v>52</v>
      </c>
      <c r="AE188" s="6" t="s">
        <v>52</v>
      </c>
      <c r="AF188" s="6" t="s">
        <v>52</v>
      </c>
      <c r="AG188" s="6" t="s">
        <v>52</v>
      </c>
      <c r="AH188" s="6" t="s">
        <v>52</v>
      </c>
      <c r="AI188" s="6" t="s">
        <v>52</v>
      </c>
      <c r="AJ188" s="6" t="s">
        <v>1151</v>
      </c>
      <c r="AK188" s="6" t="s">
        <v>68</v>
      </c>
      <c r="AL188" s="6" t="s">
        <v>1152</v>
      </c>
      <c r="AM188" s="6" t="s">
        <v>72</v>
      </c>
      <c r="AN188" s="6" t="s">
        <v>45</v>
      </c>
    </row>
    <row r="189" s="3" customFormat="1" ht="72" spans="1:40">
      <c r="A189" s="6">
        <v>187</v>
      </c>
      <c r="B189" s="6" t="s">
        <v>70</v>
      </c>
      <c r="C189" s="6" t="s">
        <v>42</v>
      </c>
      <c r="D189" s="6" t="s">
        <v>43</v>
      </c>
      <c r="E189" s="6" t="s">
        <v>72</v>
      </c>
      <c r="F189" s="6" t="s">
        <v>45</v>
      </c>
      <c r="G189" s="6" t="s">
        <v>204</v>
      </c>
      <c r="H189" s="6" t="s">
        <v>205</v>
      </c>
      <c r="I189" s="6" t="s">
        <v>206</v>
      </c>
      <c r="J189" s="6" t="s">
        <v>207</v>
      </c>
      <c r="K189" s="6" t="s">
        <v>1478</v>
      </c>
      <c r="L189" s="6" t="s">
        <v>1478</v>
      </c>
      <c r="M189" s="6" t="s">
        <v>1479</v>
      </c>
      <c r="N189" s="6" t="s">
        <v>1480</v>
      </c>
      <c r="O189" s="6" t="s">
        <v>1481</v>
      </c>
      <c r="P189" s="6" t="s">
        <v>1482</v>
      </c>
      <c r="Q189" s="6" t="s">
        <v>213</v>
      </c>
      <c r="R189" s="6" t="s">
        <v>52</v>
      </c>
      <c r="S189" s="6" t="s">
        <v>700</v>
      </c>
      <c r="T189" s="6" t="s">
        <v>1174</v>
      </c>
      <c r="U189" s="6" t="s">
        <v>57</v>
      </c>
      <c r="V189" s="6" t="s">
        <v>957</v>
      </c>
      <c r="W189" s="6" t="s">
        <v>1433</v>
      </c>
      <c r="X189" s="6" t="s">
        <v>1434</v>
      </c>
      <c r="Y189" s="6" t="s">
        <v>1435</v>
      </c>
      <c r="Z189" s="6" t="s">
        <v>1232</v>
      </c>
      <c r="AA189" s="6" t="s">
        <v>1233</v>
      </c>
      <c r="AB189" s="6" t="s">
        <v>191</v>
      </c>
      <c r="AC189" s="6" t="s">
        <v>144</v>
      </c>
      <c r="AD189" s="6" t="s">
        <v>52</v>
      </c>
      <c r="AE189" s="6" t="s">
        <v>52</v>
      </c>
      <c r="AF189" s="6" t="s">
        <v>52</v>
      </c>
      <c r="AG189" s="6" t="s">
        <v>52</v>
      </c>
      <c r="AH189" s="6" t="s">
        <v>52</v>
      </c>
      <c r="AI189" s="6" t="s">
        <v>52</v>
      </c>
      <c r="AJ189" s="6" t="s">
        <v>1234</v>
      </c>
      <c r="AK189" s="6" t="s">
        <v>68</v>
      </c>
      <c r="AL189" s="6" t="s">
        <v>69</v>
      </c>
      <c r="AM189" s="6" t="s">
        <v>72</v>
      </c>
      <c r="AN189" s="6" t="s">
        <v>45</v>
      </c>
    </row>
    <row r="190" s="3" customFormat="1" ht="72" spans="1:40">
      <c r="A190" s="6">
        <v>188</v>
      </c>
      <c r="B190" s="6" t="s">
        <v>70</v>
      </c>
      <c r="C190" s="6" t="s">
        <v>42</v>
      </c>
      <c r="D190" s="6" t="s">
        <v>43</v>
      </c>
      <c r="E190" s="6" t="s">
        <v>72</v>
      </c>
      <c r="F190" s="6" t="s">
        <v>45</v>
      </c>
      <c r="G190" s="6" t="s">
        <v>106</v>
      </c>
      <c r="H190" s="6" t="s">
        <v>106</v>
      </c>
      <c r="I190" s="6" t="s">
        <v>841</v>
      </c>
      <c r="J190" s="6" t="s">
        <v>841</v>
      </c>
      <c r="K190" s="6" t="s">
        <v>1483</v>
      </c>
      <c r="L190" s="6" t="s">
        <v>1483</v>
      </c>
      <c r="M190" s="6" t="s">
        <v>843</v>
      </c>
      <c r="N190" s="6" t="s">
        <v>1397</v>
      </c>
      <c r="O190" s="6" t="s">
        <v>1398</v>
      </c>
      <c r="P190" s="6" t="s">
        <v>1484</v>
      </c>
      <c r="Q190" s="6" t="s">
        <v>980</v>
      </c>
      <c r="R190" s="6" t="s">
        <v>52</v>
      </c>
      <c r="S190" s="6" t="s">
        <v>52</v>
      </c>
      <c r="T190" s="6" t="s">
        <v>1174</v>
      </c>
      <c r="U190" s="6" t="s">
        <v>57</v>
      </c>
      <c r="V190" s="6" t="s">
        <v>957</v>
      </c>
      <c r="W190" s="6" t="s">
        <v>1433</v>
      </c>
      <c r="X190" s="6" t="s">
        <v>1434</v>
      </c>
      <c r="Y190" s="6" t="s">
        <v>1435</v>
      </c>
      <c r="Z190" s="6" t="s">
        <v>850</v>
      </c>
      <c r="AA190" s="6" t="s">
        <v>851</v>
      </c>
      <c r="AB190" s="6" t="s">
        <v>852</v>
      </c>
      <c r="AC190" s="6" t="s">
        <v>144</v>
      </c>
      <c r="AD190" s="6" t="s">
        <v>52</v>
      </c>
      <c r="AE190" s="6" t="s">
        <v>52</v>
      </c>
      <c r="AF190" s="6" t="s">
        <v>52</v>
      </c>
      <c r="AG190" s="6" t="s">
        <v>52</v>
      </c>
      <c r="AH190" s="6" t="s">
        <v>52</v>
      </c>
      <c r="AI190" s="6" t="s">
        <v>52</v>
      </c>
      <c r="AJ190" s="6" t="s">
        <v>1485</v>
      </c>
      <c r="AK190" s="6" t="s">
        <v>68</v>
      </c>
      <c r="AL190" s="6" t="s">
        <v>146</v>
      </c>
      <c r="AM190" s="6" t="s">
        <v>72</v>
      </c>
      <c r="AN190" s="6" t="s">
        <v>45</v>
      </c>
    </row>
    <row r="191" s="3" customFormat="1" ht="72" spans="1:40">
      <c r="A191" s="6">
        <v>189</v>
      </c>
      <c r="B191" s="6" t="s">
        <v>70</v>
      </c>
      <c r="C191" s="6" t="s">
        <v>42</v>
      </c>
      <c r="D191" s="6" t="s">
        <v>43</v>
      </c>
      <c r="E191" s="6" t="s">
        <v>72</v>
      </c>
      <c r="F191" s="6" t="s">
        <v>45</v>
      </c>
      <c r="G191" s="6" t="s">
        <v>204</v>
      </c>
      <c r="H191" s="6" t="s">
        <v>704</v>
      </c>
      <c r="I191" s="6" t="s">
        <v>705</v>
      </c>
      <c r="J191" s="6" t="s">
        <v>705</v>
      </c>
      <c r="K191" s="6" t="s">
        <v>1486</v>
      </c>
      <c r="L191" s="6" t="s">
        <v>1486</v>
      </c>
      <c r="M191" s="6" t="s">
        <v>1259</v>
      </c>
      <c r="N191" s="6" t="s">
        <v>1487</v>
      </c>
      <c r="O191" s="6" t="s">
        <v>52</v>
      </c>
      <c r="P191" s="6" t="s">
        <v>647</v>
      </c>
      <c r="Q191" s="6" t="s">
        <v>796</v>
      </c>
      <c r="R191" s="6" t="s">
        <v>52</v>
      </c>
      <c r="S191" s="6" t="s">
        <v>700</v>
      </c>
      <c r="T191" s="6" t="s">
        <v>1043</v>
      </c>
      <c r="U191" s="6" t="s">
        <v>57</v>
      </c>
      <c r="V191" s="6" t="s">
        <v>957</v>
      </c>
      <c r="W191" s="6" t="s">
        <v>1220</v>
      </c>
      <c r="X191" s="6" t="s">
        <v>1221</v>
      </c>
      <c r="Y191" s="6" t="s">
        <v>1222</v>
      </c>
      <c r="Z191" s="6" t="s">
        <v>711</v>
      </c>
      <c r="AA191" s="6" t="s">
        <v>712</v>
      </c>
      <c r="AB191" s="6" t="s">
        <v>457</v>
      </c>
      <c r="AC191" s="6" t="s">
        <v>144</v>
      </c>
      <c r="AD191" s="6" t="s">
        <v>52</v>
      </c>
      <c r="AE191" s="6" t="s">
        <v>52</v>
      </c>
      <c r="AF191" s="6" t="s">
        <v>52</v>
      </c>
      <c r="AG191" s="6" t="s">
        <v>52</v>
      </c>
      <c r="AH191" s="6" t="s">
        <v>52</v>
      </c>
      <c r="AI191" s="6" t="s">
        <v>52</v>
      </c>
      <c r="AJ191" s="6" t="s">
        <v>1264</v>
      </c>
      <c r="AK191" s="6" t="s">
        <v>68</v>
      </c>
      <c r="AL191" s="6" t="s">
        <v>69</v>
      </c>
      <c r="AM191" s="6" t="s">
        <v>72</v>
      </c>
      <c r="AN191" s="6" t="s">
        <v>45</v>
      </c>
    </row>
    <row r="192" s="3" customFormat="1" ht="72" spans="1:40">
      <c r="A192" s="6">
        <v>190</v>
      </c>
      <c r="B192" s="6" t="s">
        <v>70</v>
      </c>
      <c r="C192" s="6" t="s">
        <v>42</v>
      </c>
      <c r="D192" s="6" t="s">
        <v>43</v>
      </c>
      <c r="E192" s="6" t="s">
        <v>72</v>
      </c>
      <c r="F192" s="6" t="s">
        <v>45</v>
      </c>
      <c r="G192" s="6" t="s">
        <v>218</v>
      </c>
      <c r="H192" s="6" t="s">
        <v>218</v>
      </c>
      <c r="I192" s="6" t="s">
        <v>219</v>
      </c>
      <c r="J192" s="6" t="s">
        <v>220</v>
      </c>
      <c r="K192" s="6" t="s">
        <v>1488</v>
      </c>
      <c r="L192" s="6" t="s">
        <v>1488</v>
      </c>
      <c r="M192" s="6" t="s">
        <v>1489</v>
      </c>
      <c r="N192" s="6" t="s">
        <v>317</v>
      </c>
      <c r="O192" s="6" t="s">
        <v>1490</v>
      </c>
      <c r="P192" s="6" t="s">
        <v>1491</v>
      </c>
      <c r="Q192" s="6" t="s">
        <v>521</v>
      </c>
      <c r="R192" s="6" t="s">
        <v>52</v>
      </c>
      <c r="S192" s="6" t="s">
        <v>52</v>
      </c>
      <c r="T192" s="6" t="s">
        <v>1043</v>
      </c>
      <c r="U192" s="6" t="s">
        <v>57</v>
      </c>
      <c r="V192" s="6" t="s">
        <v>957</v>
      </c>
      <c r="W192" s="6" t="s">
        <v>1314</v>
      </c>
      <c r="X192" s="6" t="s">
        <v>1315</v>
      </c>
      <c r="Y192" s="6" t="s">
        <v>1316</v>
      </c>
      <c r="Z192" s="6" t="s">
        <v>1492</v>
      </c>
      <c r="AA192" s="6" t="s">
        <v>1493</v>
      </c>
      <c r="AB192" s="6" t="s">
        <v>1494</v>
      </c>
      <c r="AC192" s="6" t="s">
        <v>144</v>
      </c>
      <c r="AD192" s="6" t="s">
        <v>52</v>
      </c>
      <c r="AE192" s="6" t="s">
        <v>52</v>
      </c>
      <c r="AF192" s="6" t="s">
        <v>52</v>
      </c>
      <c r="AG192" s="6" t="s">
        <v>52</v>
      </c>
      <c r="AH192" s="6" t="s">
        <v>52</v>
      </c>
      <c r="AI192" s="6" t="s">
        <v>52</v>
      </c>
      <c r="AJ192" s="6" t="s">
        <v>1495</v>
      </c>
      <c r="AK192" s="6" t="s">
        <v>68</v>
      </c>
      <c r="AL192" s="6" t="s">
        <v>146</v>
      </c>
      <c r="AM192" s="6" t="s">
        <v>72</v>
      </c>
      <c r="AN192" s="6" t="s">
        <v>45</v>
      </c>
    </row>
    <row r="193" s="2" customFormat="1" ht="72" spans="1:40">
      <c r="A193" s="6">
        <v>191</v>
      </c>
      <c r="B193" s="6" t="s">
        <v>70</v>
      </c>
      <c r="C193" s="6" t="s">
        <v>71</v>
      </c>
      <c r="D193" s="6" t="s">
        <v>43</v>
      </c>
      <c r="E193" s="6" t="s">
        <v>72</v>
      </c>
      <c r="F193" s="6" t="s">
        <v>45</v>
      </c>
      <c r="G193" s="6" t="s">
        <v>163</v>
      </c>
      <c r="H193" s="6" t="s">
        <v>163</v>
      </c>
      <c r="I193" s="6" t="s">
        <v>163</v>
      </c>
      <c r="J193" s="6" t="s">
        <v>163</v>
      </c>
      <c r="K193" s="6" t="s">
        <v>1496</v>
      </c>
      <c r="L193" s="6" t="s">
        <v>1496</v>
      </c>
      <c r="M193" s="6" t="s">
        <v>1497</v>
      </c>
      <c r="N193" s="6" t="s">
        <v>182</v>
      </c>
      <c r="O193" s="6" t="s">
        <v>1498</v>
      </c>
      <c r="P193" s="6" t="s">
        <v>453</v>
      </c>
      <c r="Q193" s="6" t="s">
        <v>766</v>
      </c>
      <c r="R193" s="6" t="s">
        <v>52</v>
      </c>
      <c r="S193" s="6" t="s">
        <v>52</v>
      </c>
      <c r="T193" s="6" t="s">
        <v>1043</v>
      </c>
      <c r="U193" s="6" t="s">
        <v>78</v>
      </c>
      <c r="V193" s="6" t="s">
        <v>78</v>
      </c>
      <c r="W193" s="6" t="s">
        <v>1044</v>
      </c>
      <c r="X193" s="6" t="s">
        <v>1045</v>
      </c>
      <c r="Y193" s="6" t="s">
        <v>1046</v>
      </c>
      <c r="Z193" s="6" t="s">
        <v>1499</v>
      </c>
      <c r="AA193" s="6" t="s">
        <v>1500</v>
      </c>
      <c r="AB193" s="6" t="s">
        <v>552</v>
      </c>
      <c r="AC193" s="6" t="s">
        <v>144</v>
      </c>
      <c r="AD193" s="6" t="s">
        <v>52</v>
      </c>
      <c r="AE193" s="6" t="s">
        <v>52</v>
      </c>
      <c r="AF193" s="6" t="s">
        <v>52</v>
      </c>
      <c r="AG193" s="6" t="s">
        <v>52</v>
      </c>
      <c r="AH193" s="6" t="s">
        <v>52</v>
      </c>
      <c r="AI193" s="6" t="s">
        <v>52</v>
      </c>
      <c r="AJ193" s="6" t="s">
        <v>1501</v>
      </c>
      <c r="AK193" s="6" t="s">
        <v>68</v>
      </c>
      <c r="AL193" s="6" t="s">
        <v>146</v>
      </c>
      <c r="AM193" s="6" t="s">
        <v>72</v>
      </c>
      <c r="AN193" s="6" t="s">
        <v>45</v>
      </c>
    </row>
    <row r="194" s="2" customFormat="1" ht="84" spans="1:40">
      <c r="A194" s="6">
        <v>192</v>
      </c>
      <c r="B194" s="8" t="s">
        <v>103</v>
      </c>
      <c r="C194" s="8" t="s">
        <v>71</v>
      </c>
      <c r="D194" s="8" t="s">
        <v>43</v>
      </c>
      <c r="E194" s="8" t="s">
        <v>105</v>
      </c>
      <c r="F194" s="8" t="s">
        <v>45</v>
      </c>
      <c r="G194" s="8" t="s">
        <v>1502</v>
      </c>
      <c r="H194" s="8" t="s">
        <v>1503</v>
      </c>
      <c r="I194" s="8" t="s">
        <v>1503</v>
      </c>
      <c r="J194" s="8" t="s">
        <v>1503</v>
      </c>
      <c r="K194" s="8" t="s">
        <v>1504</v>
      </c>
      <c r="L194" s="8" t="s">
        <v>1505</v>
      </c>
      <c r="M194" s="8" t="s">
        <v>1506</v>
      </c>
      <c r="N194" s="8" t="s">
        <v>1507</v>
      </c>
      <c r="O194" s="8" t="s">
        <v>52</v>
      </c>
      <c r="P194" s="8" t="s">
        <v>212</v>
      </c>
      <c r="Q194" s="8" t="s">
        <v>248</v>
      </c>
      <c r="R194" s="8" t="s">
        <v>55</v>
      </c>
      <c r="S194" s="8" t="s">
        <v>239</v>
      </c>
      <c r="T194" s="8" t="s">
        <v>116</v>
      </c>
      <c r="U194" s="8" t="s">
        <v>137</v>
      </c>
      <c r="V194" s="8" t="s">
        <v>137</v>
      </c>
      <c r="W194" s="8" t="s">
        <v>1508</v>
      </c>
      <c r="X194" s="8" t="s">
        <v>1509</v>
      </c>
      <c r="Y194" s="8" t="s">
        <v>1510</v>
      </c>
      <c r="Z194" s="8" t="s">
        <v>1511</v>
      </c>
      <c r="AA194" s="8" t="s">
        <v>1512</v>
      </c>
      <c r="AB194" s="8" t="s">
        <v>950</v>
      </c>
      <c r="AC194" s="8" t="s">
        <v>144</v>
      </c>
      <c r="AD194" s="8" t="s">
        <v>52</v>
      </c>
      <c r="AE194" s="8" t="s">
        <v>52</v>
      </c>
      <c r="AF194" s="8" t="s">
        <v>52</v>
      </c>
      <c r="AG194" s="8" t="s">
        <v>52</v>
      </c>
      <c r="AH194" s="8" t="s">
        <v>52</v>
      </c>
      <c r="AI194" s="8" t="s">
        <v>52</v>
      </c>
      <c r="AJ194" s="8" t="s">
        <v>1513</v>
      </c>
      <c r="AK194" s="8" t="s">
        <v>68</v>
      </c>
      <c r="AL194" s="8" t="s">
        <v>1005</v>
      </c>
      <c r="AM194" s="8" t="s">
        <v>105</v>
      </c>
      <c r="AN194" s="8" t="s">
        <v>45</v>
      </c>
    </row>
    <row r="195" s="2" customFormat="1" ht="132" spans="1:40">
      <c r="A195" s="6">
        <v>193</v>
      </c>
      <c r="B195" s="8" t="s">
        <v>103</v>
      </c>
      <c r="C195" s="8" t="s">
        <v>71</v>
      </c>
      <c r="D195" s="8" t="s">
        <v>43</v>
      </c>
      <c r="E195" s="8" t="s">
        <v>105</v>
      </c>
      <c r="F195" s="8" t="s">
        <v>45</v>
      </c>
      <c r="G195" s="8" t="s">
        <v>1502</v>
      </c>
      <c r="H195" s="8" t="s">
        <v>1503</v>
      </c>
      <c r="I195" s="8" t="s">
        <v>1503</v>
      </c>
      <c r="J195" s="8" t="s">
        <v>1503</v>
      </c>
      <c r="K195" s="8" t="s">
        <v>1514</v>
      </c>
      <c r="L195" s="8" t="s">
        <v>1515</v>
      </c>
      <c r="M195" s="8" t="s">
        <v>1516</v>
      </c>
      <c r="N195" s="8" t="s">
        <v>1517</v>
      </c>
      <c r="O195" s="8" t="s">
        <v>1518</v>
      </c>
      <c r="P195" s="8" t="s">
        <v>579</v>
      </c>
      <c r="Q195" s="8" t="s">
        <v>1519</v>
      </c>
      <c r="R195" s="8" t="s">
        <v>55</v>
      </c>
      <c r="S195" s="8" t="s">
        <v>239</v>
      </c>
      <c r="T195" s="8" t="s">
        <v>116</v>
      </c>
      <c r="U195" s="8" t="s">
        <v>137</v>
      </c>
      <c r="V195" s="8" t="s">
        <v>137</v>
      </c>
      <c r="W195" s="8" t="s">
        <v>1520</v>
      </c>
      <c r="X195" s="8" t="s">
        <v>1521</v>
      </c>
      <c r="Y195" s="8" t="s">
        <v>1522</v>
      </c>
      <c r="Z195" s="8" t="s">
        <v>1523</v>
      </c>
      <c r="AA195" s="8" t="s">
        <v>1524</v>
      </c>
      <c r="AB195" s="8" t="s">
        <v>45</v>
      </c>
      <c r="AC195" s="8" t="s">
        <v>144</v>
      </c>
      <c r="AD195" s="8" t="s">
        <v>52</v>
      </c>
      <c r="AE195" s="8" t="s">
        <v>52</v>
      </c>
      <c r="AF195" s="8" t="s">
        <v>52</v>
      </c>
      <c r="AG195" s="8" t="s">
        <v>52</v>
      </c>
      <c r="AH195" s="8" t="s">
        <v>52</v>
      </c>
      <c r="AI195" s="8" t="s">
        <v>52</v>
      </c>
      <c r="AJ195" s="8" t="s">
        <v>1513</v>
      </c>
      <c r="AK195" s="8" t="s">
        <v>68</v>
      </c>
      <c r="AL195" s="8" t="s">
        <v>1005</v>
      </c>
      <c r="AM195" s="8" t="s">
        <v>105</v>
      </c>
      <c r="AN195" s="8" t="s">
        <v>45</v>
      </c>
    </row>
    <row r="196" s="2" customFormat="1" ht="132" spans="1:40">
      <c r="A196" s="6">
        <v>194</v>
      </c>
      <c r="B196" s="8" t="s">
        <v>103</v>
      </c>
      <c r="C196" s="8" t="s">
        <v>71</v>
      </c>
      <c r="D196" s="8" t="s">
        <v>43</v>
      </c>
      <c r="E196" s="8" t="s">
        <v>105</v>
      </c>
      <c r="F196" s="8" t="s">
        <v>45</v>
      </c>
      <c r="G196" s="8" t="s">
        <v>1525</v>
      </c>
      <c r="H196" s="8" t="s">
        <v>1526</v>
      </c>
      <c r="I196" s="8" t="s">
        <v>1526</v>
      </c>
      <c r="J196" s="8" t="s">
        <v>1527</v>
      </c>
      <c r="K196" s="8" t="s">
        <v>1528</v>
      </c>
      <c r="L196" s="8" t="s">
        <v>1529</v>
      </c>
      <c r="M196" s="8" t="s">
        <v>1530</v>
      </c>
      <c r="N196" s="8" t="s">
        <v>1531</v>
      </c>
      <c r="O196" s="8" t="s">
        <v>1532</v>
      </c>
      <c r="P196" s="8" t="s">
        <v>1533</v>
      </c>
      <c r="Q196" s="8" t="s">
        <v>796</v>
      </c>
      <c r="R196" s="8" t="s">
        <v>134</v>
      </c>
      <c r="S196" s="8" t="s">
        <v>1534</v>
      </c>
      <c r="T196" s="8" t="s">
        <v>116</v>
      </c>
      <c r="U196" s="8" t="s">
        <v>137</v>
      </c>
      <c r="V196" s="8" t="s">
        <v>137</v>
      </c>
      <c r="W196" s="8" t="s">
        <v>1520</v>
      </c>
      <c r="X196" s="8" t="s">
        <v>1521</v>
      </c>
      <c r="Y196" s="8" t="s">
        <v>1522</v>
      </c>
      <c r="Z196" s="8" t="s">
        <v>1535</v>
      </c>
      <c r="AA196" s="8" t="s">
        <v>1536</v>
      </c>
      <c r="AB196" s="8" t="s">
        <v>1537</v>
      </c>
      <c r="AC196" s="8" t="s">
        <v>144</v>
      </c>
      <c r="AD196" s="8" t="s">
        <v>52</v>
      </c>
      <c r="AE196" s="8" t="s">
        <v>52</v>
      </c>
      <c r="AF196" s="8" t="s">
        <v>52</v>
      </c>
      <c r="AG196" s="8" t="s">
        <v>52</v>
      </c>
      <c r="AH196" s="8" t="s">
        <v>52</v>
      </c>
      <c r="AI196" s="8" t="s">
        <v>52</v>
      </c>
      <c r="AJ196" s="8" t="s">
        <v>1538</v>
      </c>
      <c r="AK196" s="8" t="s">
        <v>68</v>
      </c>
      <c r="AL196" s="8" t="s">
        <v>1035</v>
      </c>
      <c r="AM196" s="8" t="s">
        <v>105</v>
      </c>
      <c r="AN196" s="8" t="s">
        <v>45</v>
      </c>
    </row>
    <row r="197" s="2" customFormat="1" ht="72" spans="1:40">
      <c r="A197" s="6">
        <v>195</v>
      </c>
      <c r="B197" s="8" t="s">
        <v>103</v>
      </c>
      <c r="C197" s="8" t="s">
        <v>71</v>
      </c>
      <c r="D197" s="8" t="s">
        <v>43</v>
      </c>
      <c r="E197" s="8" t="s">
        <v>105</v>
      </c>
      <c r="F197" s="8" t="s">
        <v>45</v>
      </c>
      <c r="G197" s="8" t="s">
        <v>1525</v>
      </c>
      <c r="H197" s="8" t="s">
        <v>1526</v>
      </c>
      <c r="I197" s="8" t="s">
        <v>1526</v>
      </c>
      <c r="J197" s="8" t="s">
        <v>1539</v>
      </c>
      <c r="K197" s="8" t="s">
        <v>1540</v>
      </c>
      <c r="L197" s="8" t="s">
        <v>1541</v>
      </c>
      <c r="M197" s="8" t="s">
        <v>1539</v>
      </c>
      <c r="N197" s="8" t="s">
        <v>1542</v>
      </c>
      <c r="O197" s="8" t="s">
        <v>1543</v>
      </c>
      <c r="P197" s="8" t="s">
        <v>1544</v>
      </c>
      <c r="Q197" s="8" t="s">
        <v>133</v>
      </c>
      <c r="R197" s="8" t="s">
        <v>134</v>
      </c>
      <c r="S197" s="8" t="s">
        <v>52</v>
      </c>
      <c r="T197" s="8" t="s">
        <v>116</v>
      </c>
      <c r="U197" s="8" t="s">
        <v>137</v>
      </c>
      <c r="V197" s="8" t="s">
        <v>137</v>
      </c>
      <c r="W197" s="8" t="s">
        <v>1508</v>
      </c>
      <c r="X197" s="8" t="s">
        <v>1509</v>
      </c>
      <c r="Y197" s="8" t="s">
        <v>1510</v>
      </c>
      <c r="Z197" s="8" t="s">
        <v>1545</v>
      </c>
      <c r="AA197" s="8" t="s">
        <v>1546</v>
      </c>
      <c r="AB197" s="8" t="s">
        <v>821</v>
      </c>
      <c r="AC197" s="8" t="s">
        <v>144</v>
      </c>
      <c r="AD197" s="8" t="s">
        <v>52</v>
      </c>
      <c r="AE197" s="8" t="s">
        <v>52</v>
      </c>
      <c r="AF197" s="8" t="s">
        <v>52</v>
      </c>
      <c r="AG197" s="8" t="s">
        <v>52</v>
      </c>
      <c r="AH197" s="8" t="s">
        <v>52</v>
      </c>
      <c r="AI197" s="8" t="s">
        <v>52</v>
      </c>
      <c r="AJ197" s="8" t="s">
        <v>1547</v>
      </c>
      <c r="AK197" s="8" t="s">
        <v>68</v>
      </c>
      <c r="AL197" s="8" t="s">
        <v>1005</v>
      </c>
      <c r="AM197" s="8" t="s">
        <v>105</v>
      </c>
      <c r="AN197" s="8" t="s">
        <v>45</v>
      </c>
    </row>
    <row r="198" s="2" customFormat="1" ht="84" spans="1:40">
      <c r="A198" s="6">
        <v>196</v>
      </c>
      <c r="B198" s="8" t="s">
        <v>103</v>
      </c>
      <c r="C198" s="8" t="s">
        <v>71</v>
      </c>
      <c r="D198" s="8" t="s">
        <v>43</v>
      </c>
      <c r="E198" s="8" t="s">
        <v>105</v>
      </c>
      <c r="F198" s="8" t="s">
        <v>45</v>
      </c>
      <c r="G198" s="8" t="s">
        <v>127</v>
      </c>
      <c r="H198" s="8" t="s">
        <v>1235</v>
      </c>
      <c r="I198" s="8" t="s">
        <v>1236</v>
      </c>
      <c r="J198" s="8" t="s">
        <v>1548</v>
      </c>
      <c r="K198" s="8" t="s">
        <v>1549</v>
      </c>
      <c r="L198" s="8" t="s">
        <v>1550</v>
      </c>
      <c r="M198" s="8" t="s">
        <v>1551</v>
      </c>
      <c r="N198" s="8" t="s">
        <v>1552</v>
      </c>
      <c r="O198" s="8" t="s">
        <v>52</v>
      </c>
      <c r="P198" s="8" t="s">
        <v>198</v>
      </c>
      <c r="Q198" s="8" t="s">
        <v>225</v>
      </c>
      <c r="R198" s="8" t="s">
        <v>226</v>
      </c>
      <c r="S198" s="8" t="s">
        <v>52</v>
      </c>
      <c r="T198" s="8" t="s">
        <v>116</v>
      </c>
      <c r="U198" s="8" t="s">
        <v>293</v>
      </c>
      <c r="V198" s="8" t="s">
        <v>293</v>
      </c>
      <c r="W198" s="8" t="s">
        <v>1553</v>
      </c>
      <c r="X198" s="8" t="s">
        <v>1554</v>
      </c>
      <c r="Y198" s="8" t="s">
        <v>1555</v>
      </c>
      <c r="Z198" s="8" t="s">
        <v>1556</v>
      </c>
      <c r="AA198" s="8" t="s">
        <v>1557</v>
      </c>
      <c r="AB198" s="8" t="s">
        <v>457</v>
      </c>
      <c r="AC198" s="8" t="s">
        <v>144</v>
      </c>
      <c r="AD198" s="8" t="s">
        <v>52</v>
      </c>
      <c r="AE198" s="8" t="s">
        <v>52</v>
      </c>
      <c r="AF198" s="8" t="s">
        <v>52</v>
      </c>
      <c r="AG198" s="8" t="s">
        <v>52</v>
      </c>
      <c r="AH198" s="8" t="s">
        <v>52</v>
      </c>
      <c r="AI198" s="8" t="s">
        <v>52</v>
      </c>
      <c r="AJ198" s="8" t="s">
        <v>1558</v>
      </c>
      <c r="AK198" s="8" t="s">
        <v>68</v>
      </c>
      <c r="AL198" s="8" t="s">
        <v>1035</v>
      </c>
      <c r="AM198" s="8" t="s">
        <v>105</v>
      </c>
      <c r="AN198" s="8" t="s">
        <v>45</v>
      </c>
    </row>
    <row r="199" s="2" customFormat="1" ht="84" spans="1:40">
      <c r="A199" s="6">
        <v>197</v>
      </c>
      <c r="B199" s="8" t="s">
        <v>103</v>
      </c>
      <c r="C199" s="8" t="s">
        <v>71</v>
      </c>
      <c r="D199" s="8" t="s">
        <v>43</v>
      </c>
      <c r="E199" s="8" t="s">
        <v>105</v>
      </c>
      <c r="F199" s="8" t="s">
        <v>45</v>
      </c>
      <c r="G199" s="8" t="s">
        <v>177</v>
      </c>
      <c r="H199" s="8" t="s">
        <v>177</v>
      </c>
      <c r="I199" s="8" t="s">
        <v>178</v>
      </c>
      <c r="J199" s="8" t="s">
        <v>244</v>
      </c>
      <c r="K199" s="8" t="s">
        <v>1559</v>
      </c>
      <c r="L199" s="8" t="s">
        <v>1560</v>
      </c>
      <c r="M199" s="8" t="s">
        <v>1561</v>
      </c>
      <c r="N199" s="8" t="s">
        <v>1025</v>
      </c>
      <c r="O199" s="8" t="s">
        <v>1562</v>
      </c>
      <c r="P199" s="8" t="s">
        <v>1563</v>
      </c>
      <c r="Q199" s="8" t="s">
        <v>521</v>
      </c>
      <c r="R199" s="8" t="s">
        <v>226</v>
      </c>
      <c r="S199" s="8" t="s">
        <v>52</v>
      </c>
      <c r="T199" s="8" t="s">
        <v>116</v>
      </c>
      <c r="U199" s="8" t="s">
        <v>293</v>
      </c>
      <c r="V199" s="8" t="s">
        <v>293</v>
      </c>
      <c r="W199" s="8" t="s">
        <v>1553</v>
      </c>
      <c r="X199" s="8" t="s">
        <v>1554</v>
      </c>
      <c r="Y199" s="8" t="s">
        <v>1555</v>
      </c>
      <c r="Z199" s="8" t="s">
        <v>1564</v>
      </c>
      <c r="AA199" s="8" t="s">
        <v>1565</v>
      </c>
      <c r="AB199" s="8" t="s">
        <v>1566</v>
      </c>
      <c r="AC199" s="8" t="s">
        <v>144</v>
      </c>
      <c r="AD199" s="8" t="s">
        <v>52</v>
      </c>
      <c r="AE199" s="8" t="s">
        <v>52</v>
      </c>
      <c r="AF199" s="8" t="s">
        <v>52</v>
      </c>
      <c r="AG199" s="8" t="s">
        <v>52</v>
      </c>
      <c r="AH199" s="8" t="s">
        <v>52</v>
      </c>
      <c r="AI199" s="8" t="s">
        <v>52</v>
      </c>
      <c r="AJ199" s="8" t="s">
        <v>1567</v>
      </c>
      <c r="AK199" s="8" t="s">
        <v>68</v>
      </c>
      <c r="AL199" s="8" t="s">
        <v>1035</v>
      </c>
      <c r="AM199" s="8" t="s">
        <v>105</v>
      </c>
      <c r="AN199" s="8" t="s">
        <v>45</v>
      </c>
    </row>
    <row r="200" s="2" customFormat="1" ht="84" spans="1:40">
      <c r="A200" s="6">
        <v>198</v>
      </c>
      <c r="B200" s="8" t="s">
        <v>103</v>
      </c>
      <c r="C200" s="8" t="s">
        <v>71</v>
      </c>
      <c r="D200" s="8" t="s">
        <v>43</v>
      </c>
      <c r="E200" s="8" t="s">
        <v>105</v>
      </c>
      <c r="F200" s="8" t="s">
        <v>45</v>
      </c>
      <c r="G200" s="8" t="s">
        <v>193</v>
      </c>
      <c r="H200" s="8" t="s">
        <v>193</v>
      </c>
      <c r="I200" s="8" t="s">
        <v>1568</v>
      </c>
      <c r="J200" s="8" t="s">
        <v>1569</v>
      </c>
      <c r="K200" s="8" t="s">
        <v>1570</v>
      </c>
      <c r="L200" s="8" t="s">
        <v>1571</v>
      </c>
      <c r="M200" s="8" t="s">
        <v>1572</v>
      </c>
      <c r="N200" s="8" t="s">
        <v>1573</v>
      </c>
      <c r="O200" s="8" t="s">
        <v>1574</v>
      </c>
      <c r="P200" s="8" t="s">
        <v>352</v>
      </c>
      <c r="Q200" s="8" t="s">
        <v>814</v>
      </c>
      <c r="R200" s="8" t="s">
        <v>226</v>
      </c>
      <c r="S200" s="8" t="s">
        <v>52</v>
      </c>
      <c r="T200" s="8" t="s">
        <v>116</v>
      </c>
      <c r="U200" s="8" t="s">
        <v>293</v>
      </c>
      <c r="V200" s="8" t="s">
        <v>293</v>
      </c>
      <c r="W200" s="8" t="s">
        <v>1553</v>
      </c>
      <c r="X200" s="8" t="s">
        <v>1554</v>
      </c>
      <c r="Y200" s="8" t="s">
        <v>1555</v>
      </c>
      <c r="Z200" s="8" t="s">
        <v>1575</v>
      </c>
      <c r="AA200" s="8" t="s">
        <v>1576</v>
      </c>
      <c r="AB200" s="8" t="s">
        <v>260</v>
      </c>
      <c r="AC200" s="8" t="s">
        <v>144</v>
      </c>
      <c r="AD200" s="8" t="s">
        <v>52</v>
      </c>
      <c r="AE200" s="8" t="s">
        <v>52</v>
      </c>
      <c r="AF200" s="8" t="s">
        <v>52</v>
      </c>
      <c r="AG200" s="8" t="s">
        <v>52</v>
      </c>
      <c r="AH200" s="8" t="s">
        <v>52</v>
      </c>
      <c r="AI200" s="8" t="s">
        <v>52</v>
      </c>
      <c r="AJ200" s="8" t="s">
        <v>1577</v>
      </c>
      <c r="AK200" s="8" t="s">
        <v>68</v>
      </c>
      <c r="AL200" s="8" t="s">
        <v>1035</v>
      </c>
      <c r="AM200" s="8" t="s">
        <v>105</v>
      </c>
      <c r="AN200" s="8" t="s">
        <v>45</v>
      </c>
    </row>
    <row r="201" s="2" customFormat="1" ht="84" spans="1:40">
      <c r="A201" s="6">
        <v>199</v>
      </c>
      <c r="B201" s="8" t="s">
        <v>103</v>
      </c>
      <c r="C201" s="8" t="s">
        <v>71</v>
      </c>
      <c r="D201" s="8" t="s">
        <v>43</v>
      </c>
      <c r="E201" s="8" t="s">
        <v>105</v>
      </c>
      <c r="F201" s="8" t="s">
        <v>45</v>
      </c>
      <c r="G201" s="8" t="s">
        <v>204</v>
      </c>
      <c r="H201" s="8" t="s">
        <v>231</v>
      </c>
      <c r="I201" s="8" t="s">
        <v>232</v>
      </c>
      <c r="J201" s="8" t="s">
        <v>233</v>
      </c>
      <c r="K201" s="8" t="s">
        <v>1578</v>
      </c>
      <c r="L201" s="8" t="s">
        <v>1579</v>
      </c>
      <c r="M201" s="8" t="s">
        <v>1580</v>
      </c>
      <c r="N201" s="8" t="s">
        <v>1581</v>
      </c>
      <c r="O201" s="8" t="s">
        <v>698</v>
      </c>
      <c r="P201" s="8" t="s">
        <v>1582</v>
      </c>
      <c r="Q201" s="8" t="s">
        <v>213</v>
      </c>
      <c r="R201" s="8" t="s">
        <v>134</v>
      </c>
      <c r="S201" s="8" t="s">
        <v>52</v>
      </c>
      <c r="T201" s="8" t="s">
        <v>116</v>
      </c>
      <c r="U201" s="8" t="s">
        <v>293</v>
      </c>
      <c r="V201" s="8" t="s">
        <v>293</v>
      </c>
      <c r="W201" s="8" t="s">
        <v>1553</v>
      </c>
      <c r="X201" s="8" t="s">
        <v>1554</v>
      </c>
      <c r="Y201" s="8" t="s">
        <v>1555</v>
      </c>
      <c r="Z201" s="8" t="s">
        <v>1583</v>
      </c>
      <c r="AA201" s="8" t="s">
        <v>1584</v>
      </c>
      <c r="AB201" s="8" t="s">
        <v>1585</v>
      </c>
      <c r="AC201" s="8" t="s">
        <v>144</v>
      </c>
      <c r="AD201" s="8" t="s">
        <v>52</v>
      </c>
      <c r="AE201" s="8" t="s">
        <v>52</v>
      </c>
      <c r="AF201" s="8" t="s">
        <v>52</v>
      </c>
      <c r="AG201" s="8" t="s">
        <v>52</v>
      </c>
      <c r="AH201" s="8" t="s">
        <v>52</v>
      </c>
      <c r="AI201" s="8" t="s">
        <v>52</v>
      </c>
      <c r="AJ201" s="8" t="s">
        <v>1586</v>
      </c>
      <c r="AK201" s="8" t="s">
        <v>68</v>
      </c>
      <c r="AL201" s="8" t="s">
        <v>1035</v>
      </c>
      <c r="AM201" s="8" t="s">
        <v>105</v>
      </c>
      <c r="AN201" s="8" t="s">
        <v>45</v>
      </c>
    </row>
    <row r="202" s="2" customFormat="1" ht="84" spans="1:40">
      <c r="A202" s="6">
        <v>200</v>
      </c>
      <c r="B202" s="8" t="s">
        <v>103</v>
      </c>
      <c r="C202" s="8" t="s">
        <v>71</v>
      </c>
      <c r="D202" s="8" t="s">
        <v>43</v>
      </c>
      <c r="E202" s="8" t="s">
        <v>105</v>
      </c>
      <c r="F202" s="8" t="s">
        <v>45</v>
      </c>
      <c r="G202" s="8" t="s">
        <v>147</v>
      </c>
      <c r="H202" s="8" t="s">
        <v>147</v>
      </c>
      <c r="I202" s="8" t="s">
        <v>148</v>
      </c>
      <c r="J202" s="8" t="s">
        <v>149</v>
      </c>
      <c r="K202" s="8" t="s">
        <v>1587</v>
      </c>
      <c r="L202" s="8" t="s">
        <v>1588</v>
      </c>
      <c r="M202" s="8" t="s">
        <v>1589</v>
      </c>
      <c r="N202" s="8" t="s">
        <v>1590</v>
      </c>
      <c r="O202" s="8" t="s">
        <v>1591</v>
      </c>
      <c r="P202" s="8" t="s">
        <v>1592</v>
      </c>
      <c r="Q202" s="8" t="s">
        <v>1593</v>
      </c>
      <c r="R202" s="8" t="s">
        <v>134</v>
      </c>
      <c r="S202" s="8" t="s">
        <v>52</v>
      </c>
      <c r="T202" s="8" t="s">
        <v>116</v>
      </c>
      <c r="U202" s="8" t="s">
        <v>293</v>
      </c>
      <c r="V202" s="8" t="s">
        <v>293</v>
      </c>
      <c r="W202" s="8" t="s">
        <v>1553</v>
      </c>
      <c r="X202" s="8" t="s">
        <v>1554</v>
      </c>
      <c r="Y202" s="8" t="s">
        <v>1555</v>
      </c>
      <c r="Z202" s="8" t="s">
        <v>1594</v>
      </c>
      <c r="AA202" s="8" t="s">
        <v>1595</v>
      </c>
      <c r="AB202" s="8" t="s">
        <v>326</v>
      </c>
      <c r="AC202" s="8" t="s">
        <v>144</v>
      </c>
      <c r="AD202" s="8" t="s">
        <v>52</v>
      </c>
      <c r="AE202" s="8" t="s">
        <v>52</v>
      </c>
      <c r="AF202" s="8" t="s">
        <v>52</v>
      </c>
      <c r="AG202" s="8" t="s">
        <v>52</v>
      </c>
      <c r="AH202" s="8" t="s">
        <v>52</v>
      </c>
      <c r="AI202" s="8" t="s">
        <v>52</v>
      </c>
      <c r="AJ202" s="8" t="s">
        <v>1596</v>
      </c>
      <c r="AK202" s="8" t="s">
        <v>68</v>
      </c>
      <c r="AL202" s="8" t="s">
        <v>90</v>
      </c>
      <c r="AM202" s="8" t="s">
        <v>105</v>
      </c>
      <c r="AN202" s="8" t="s">
        <v>45</v>
      </c>
    </row>
    <row r="203" s="2" customFormat="1" ht="108" spans="1:40">
      <c r="A203" s="6">
        <v>201</v>
      </c>
      <c r="B203" s="8" t="s">
        <v>103</v>
      </c>
      <c r="C203" s="8" t="s">
        <v>71</v>
      </c>
      <c r="D203" s="8" t="s">
        <v>43</v>
      </c>
      <c r="E203" s="8" t="s">
        <v>105</v>
      </c>
      <c r="F203" s="8" t="s">
        <v>45</v>
      </c>
      <c r="G203" s="8" t="s">
        <v>163</v>
      </c>
      <c r="H203" s="8" t="s">
        <v>163</v>
      </c>
      <c r="I203" s="8" t="s">
        <v>163</v>
      </c>
      <c r="J203" s="8" t="s">
        <v>163</v>
      </c>
      <c r="K203" s="8" t="s">
        <v>1597</v>
      </c>
      <c r="L203" s="8" t="s">
        <v>1598</v>
      </c>
      <c r="M203" s="8" t="s">
        <v>1599</v>
      </c>
      <c r="N203" s="8" t="s">
        <v>182</v>
      </c>
      <c r="O203" s="8" t="s">
        <v>1600</v>
      </c>
      <c r="P203" s="8" t="s">
        <v>1267</v>
      </c>
      <c r="Q203" s="8" t="s">
        <v>766</v>
      </c>
      <c r="R203" s="8" t="s">
        <v>55</v>
      </c>
      <c r="S203" s="8" t="s">
        <v>52</v>
      </c>
      <c r="T203" s="8" t="s">
        <v>116</v>
      </c>
      <c r="U203" s="8" t="s">
        <v>293</v>
      </c>
      <c r="V203" s="8" t="s">
        <v>293</v>
      </c>
      <c r="W203" s="8" t="s">
        <v>1553</v>
      </c>
      <c r="X203" s="8" t="s">
        <v>1554</v>
      </c>
      <c r="Y203" s="8" t="s">
        <v>1555</v>
      </c>
      <c r="Z203" s="8" t="s">
        <v>1601</v>
      </c>
      <c r="AA203" s="8" t="s">
        <v>1602</v>
      </c>
      <c r="AB203" s="8" t="s">
        <v>480</v>
      </c>
      <c r="AC203" s="8" t="s">
        <v>144</v>
      </c>
      <c r="AD203" s="8" t="s">
        <v>52</v>
      </c>
      <c r="AE203" s="8" t="s">
        <v>52</v>
      </c>
      <c r="AF203" s="8" t="s">
        <v>52</v>
      </c>
      <c r="AG203" s="8" t="s">
        <v>52</v>
      </c>
      <c r="AH203" s="8" t="s">
        <v>52</v>
      </c>
      <c r="AI203" s="8" t="s">
        <v>52</v>
      </c>
      <c r="AJ203" s="8" t="s">
        <v>1603</v>
      </c>
      <c r="AK203" s="8" t="s">
        <v>68</v>
      </c>
      <c r="AL203" s="8" t="s">
        <v>1035</v>
      </c>
      <c r="AM203" s="8" t="s">
        <v>105</v>
      </c>
      <c r="AN203" s="8" t="s">
        <v>45</v>
      </c>
    </row>
    <row r="204" s="2" customFormat="1" ht="72" spans="1:40">
      <c r="A204" s="6">
        <v>202</v>
      </c>
      <c r="B204" s="8" t="s">
        <v>103</v>
      </c>
      <c r="C204" s="8" t="s">
        <v>71</v>
      </c>
      <c r="D204" s="8" t="s">
        <v>43</v>
      </c>
      <c r="E204" s="8" t="s">
        <v>105</v>
      </c>
      <c r="F204" s="8" t="s">
        <v>45</v>
      </c>
      <c r="G204" s="8" t="s">
        <v>1502</v>
      </c>
      <c r="H204" s="8" t="s">
        <v>1503</v>
      </c>
      <c r="I204" s="8" t="s">
        <v>1503</v>
      </c>
      <c r="J204" s="8" t="s">
        <v>1503</v>
      </c>
      <c r="K204" s="8" t="s">
        <v>1604</v>
      </c>
      <c r="L204" s="8" t="s">
        <v>1605</v>
      </c>
      <c r="M204" s="8" t="s">
        <v>1606</v>
      </c>
      <c r="N204" s="8" t="s">
        <v>289</v>
      </c>
      <c r="O204" s="8" t="s">
        <v>1607</v>
      </c>
      <c r="P204" s="8" t="s">
        <v>1608</v>
      </c>
      <c r="Q204" s="8" t="s">
        <v>248</v>
      </c>
      <c r="R204" s="8" t="s">
        <v>55</v>
      </c>
      <c r="S204" s="8" t="s">
        <v>239</v>
      </c>
      <c r="T204" s="8" t="s">
        <v>116</v>
      </c>
      <c r="U204" s="8" t="s">
        <v>293</v>
      </c>
      <c r="V204" s="8" t="s">
        <v>293</v>
      </c>
      <c r="W204" s="8" t="s">
        <v>1609</v>
      </c>
      <c r="X204" s="8" t="s">
        <v>1610</v>
      </c>
      <c r="Y204" s="8" t="s">
        <v>1611</v>
      </c>
      <c r="Z204" s="8" t="s">
        <v>1612</v>
      </c>
      <c r="AA204" s="8" t="s">
        <v>1613</v>
      </c>
      <c r="AB204" s="8" t="s">
        <v>1614</v>
      </c>
      <c r="AC204" s="8" t="s">
        <v>144</v>
      </c>
      <c r="AD204" s="8" t="s">
        <v>52</v>
      </c>
      <c r="AE204" s="8" t="s">
        <v>52</v>
      </c>
      <c r="AF204" s="8" t="s">
        <v>52</v>
      </c>
      <c r="AG204" s="8" t="s">
        <v>52</v>
      </c>
      <c r="AH204" s="8" t="s">
        <v>52</v>
      </c>
      <c r="AI204" s="8" t="s">
        <v>52</v>
      </c>
      <c r="AJ204" s="8" t="s">
        <v>1615</v>
      </c>
      <c r="AK204" s="8" t="s">
        <v>68</v>
      </c>
      <c r="AL204" s="8" t="s">
        <v>1032</v>
      </c>
      <c r="AM204" s="8" t="s">
        <v>105</v>
      </c>
      <c r="AN204" s="8" t="s">
        <v>45</v>
      </c>
    </row>
    <row r="205" s="2" customFormat="1" ht="72" spans="1:40">
      <c r="A205" s="6">
        <v>203</v>
      </c>
      <c r="B205" s="8" t="s">
        <v>103</v>
      </c>
      <c r="C205" s="8" t="s">
        <v>71</v>
      </c>
      <c r="D205" s="8" t="s">
        <v>43</v>
      </c>
      <c r="E205" s="8" t="s">
        <v>105</v>
      </c>
      <c r="F205" s="8" t="s">
        <v>45</v>
      </c>
      <c r="G205" s="8" t="s">
        <v>1525</v>
      </c>
      <c r="H205" s="8" t="s">
        <v>1526</v>
      </c>
      <c r="I205" s="8" t="s">
        <v>1526</v>
      </c>
      <c r="J205" s="8" t="s">
        <v>1616</v>
      </c>
      <c r="K205" s="8" t="s">
        <v>1617</v>
      </c>
      <c r="L205" s="8" t="s">
        <v>1618</v>
      </c>
      <c r="M205" s="8" t="s">
        <v>1619</v>
      </c>
      <c r="N205" s="8" t="s">
        <v>1620</v>
      </c>
      <c r="O205" s="8" t="s">
        <v>1621</v>
      </c>
      <c r="P205" s="8" t="s">
        <v>1622</v>
      </c>
      <c r="Q205" s="8" t="s">
        <v>796</v>
      </c>
      <c r="R205" s="8" t="s">
        <v>134</v>
      </c>
      <c r="S205" s="8" t="s">
        <v>239</v>
      </c>
      <c r="T205" s="8" t="s">
        <v>116</v>
      </c>
      <c r="U205" s="8" t="s">
        <v>293</v>
      </c>
      <c r="V205" s="8" t="s">
        <v>293</v>
      </c>
      <c r="W205" s="8" t="s">
        <v>1609</v>
      </c>
      <c r="X205" s="8" t="s">
        <v>1610</v>
      </c>
      <c r="Y205" s="8" t="s">
        <v>1611</v>
      </c>
      <c r="Z205" s="8" t="s">
        <v>1623</v>
      </c>
      <c r="AA205" s="8" t="s">
        <v>1624</v>
      </c>
      <c r="AB205" s="8" t="s">
        <v>821</v>
      </c>
      <c r="AC205" s="8" t="s">
        <v>144</v>
      </c>
      <c r="AD205" s="8" t="s">
        <v>52</v>
      </c>
      <c r="AE205" s="8" t="s">
        <v>52</v>
      </c>
      <c r="AF205" s="8" t="s">
        <v>52</v>
      </c>
      <c r="AG205" s="8" t="s">
        <v>52</v>
      </c>
      <c r="AH205" s="8" t="s">
        <v>52</v>
      </c>
      <c r="AI205" s="8" t="s">
        <v>52</v>
      </c>
      <c r="AJ205" s="8" t="s">
        <v>1625</v>
      </c>
      <c r="AK205" s="8" t="s">
        <v>68</v>
      </c>
      <c r="AL205" s="8" t="s">
        <v>90</v>
      </c>
      <c r="AM205" s="8" t="s">
        <v>105</v>
      </c>
      <c r="AN205" s="8" t="s">
        <v>45</v>
      </c>
    </row>
    <row r="206" s="2" customFormat="1" ht="72" spans="1:40">
      <c r="A206" s="6">
        <v>204</v>
      </c>
      <c r="B206" s="8" t="s">
        <v>103</v>
      </c>
      <c r="C206" s="8" t="s">
        <v>71</v>
      </c>
      <c r="D206" s="8" t="s">
        <v>43</v>
      </c>
      <c r="E206" s="8" t="s">
        <v>105</v>
      </c>
      <c r="F206" s="8" t="s">
        <v>45</v>
      </c>
      <c r="G206" s="8" t="s">
        <v>1502</v>
      </c>
      <c r="H206" s="8" t="s">
        <v>1503</v>
      </c>
      <c r="I206" s="8" t="s">
        <v>1503</v>
      </c>
      <c r="J206" s="8" t="s">
        <v>1503</v>
      </c>
      <c r="K206" s="8" t="s">
        <v>1626</v>
      </c>
      <c r="L206" s="8" t="s">
        <v>1627</v>
      </c>
      <c r="M206" s="8" t="s">
        <v>1628</v>
      </c>
      <c r="N206" s="8" t="s">
        <v>1507</v>
      </c>
      <c r="O206" s="8" t="s">
        <v>1629</v>
      </c>
      <c r="P206" s="8" t="s">
        <v>579</v>
      </c>
      <c r="Q206" s="8" t="s">
        <v>248</v>
      </c>
      <c r="R206" s="8" t="s">
        <v>55</v>
      </c>
      <c r="S206" s="8" t="s">
        <v>239</v>
      </c>
      <c r="T206" s="8" t="s">
        <v>116</v>
      </c>
      <c r="U206" s="8" t="s">
        <v>396</v>
      </c>
      <c r="V206" s="8" t="s">
        <v>396</v>
      </c>
      <c r="W206" s="8" t="s">
        <v>1630</v>
      </c>
      <c r="X206" s="8" t="s">
        <v>1631</v>
      </c>
      <c r="Y206" s="8" t="s">
        <v>1632</v>
      </c>
      <c r="Z206" s="8" t="s">
        <v>1633</v>
      </c>
      <c r="AA206" s="8" t="s">
        <v>1634</v>
      </c>
      <c r="AB206" s="8" t="s">
        <v>45</v>
      </c>
      <c r="AC206" s="8" t="s">
        <v>144</v>
      </c>
      <c r="AD206" s="8" t="s">
        <v>52</v>
      </c>
      <c r="AE206" s="8" t="s">
        <v>52</v>
      </c>
      <c r="AF206" s="8" t="s">
        <v>52</v>
      </c>
      <c r="AG206" s="8" t="s">
        <v>52</v>
      </c>
      <c r="AH206" s="8" t="s">
        <v>52</v>
      </c>
      <c r="AI206" s="8" t="s">
        <v>52</v>
      </c>
      <c r="AJ206" s="8" t="s">
        <v>1513</v>
      </c>
      <c r="AK206" s="8" t="s">
        <v>68</v>
      </c>
      <c r="AL206" s="8" t="s">
        <v>1032</v>
      </c>
      <c r="AM206" s="8" t="s">
        <v>105</v>
      </c>
      <c r="AN206" s="8" t="s">
        <v>45</v>
      </c>
    </row>
    <row r="207" s="2" customFormat="1" ht="72" spans="1:40">
      <c r="A207" s="6">
        <v>205</v>
      </c>
      <c r="B207" s="8" t="s">
        <v>103</v>
      </c>
      <c r="C207" s="8" t="s">
        <v>71</v>
      </c>
      <c r="D207" s="8" t="s">
        <v>43</v>
      </c>
      <c r="E207" s="8" t="s">
        <v>105</v>
      </c>
      <c r="F207" s="8" t="s">
        <v>45</v>
      </c>
      <c r="G207" s="8" t="s">
        <v>1525</v>
      </c>
      <c r="H207" s="8" t="s">
        <v>1526</v>
      </c>
      <c r="I207" s="8" t="s">
        <v>1526</v>
      </c>
      <c r="J207" s="8" t="s">
        <v>1616</v>
      </c>
      <c r="K207" s="8" t="s">
        <v>1635</v>
      </c>
      <c r="L207" s="8" t="s">
        <v>1636</v>
      </c>
      <c r="M207" s="8" t="s">
        <v>1637</v>
      </c>
      <c r="N207" s="8" t="s">
        <v>1638</v>
      </c>
      <c r="O207" s="8" t="s">
        <v>52</v>
      </c>
      <c r="P207" s="8" t="s">
        <v>647</v>
      </c>
      <c r="Q207" s="8" t="s">
        <v>796</v>
      </c>
      <c r="R207" s="8" t="s">
        <v>134</v>
      </c>
      <c r="S207" s="8" t="s">
        <v>239</v>
      </c>
      <c r="T207" s="8" t="s">
        <v>116</v>
      </c>
      <c r="U207" s="8" t="s">
        <v>396</v>
      </c>
      <c r="V207" s="8" t="s">
        <v>396</v>
      </c>
      <c r="W207" s="8" t="s">
        <v>1630</v>
      </c>
      <c r="X207" s="8" t="s">
        <v>1631</v>
      </c>
      <c r="Y207" s="8" t="s">
        <v>1632</v>
      </c>
      <c r="Z207" s="8" t="s">
        <v>141</v>
      </c>
      <c r="AA207" s="8" t="s">
        <v>142</v>
      </c>
      <c r="AB207" s="8" t="s">
        <v>143</v>
      </c>
      <c r="AC207" s="8" t="s">
        <v>144</v>
      </c>
      <c r="AD207" s="8" t="s">
        <v>52</v>
      </c>
      <c r="AE207" s="8" t="s">
        <v>52</v>
      </c>
      <c r="AF207" s="8" t="s">
        <v>52</v>
      </c>
      <c r="AG207" s="8" t="s">
        <v>52</v>
      </c>
      <c r="AH207" s="8" t="s">
        <v>52</v>
      </c>
      <c r="AI207" s="8" t="s">
        <v>52</v>
      </c>
      <c r="AJ207" s="8" t="s">
        <v>1625</v>
      </c>
      <c r="AK207" s="8" t="s">
        <v>68</v>
      </c>
      <c r="AL207" s="8" t="s">
        <v>1032</v>
      </c>
      <c r="AM207" s="8" t="s">
        <v>105</v>
      </c>
      <c r="AN207" s="8" t="s">
        <v>45</v>
      </c>
    </row>
    <row r="208" s="2" customFormat="1" ht="72" spans="1:40">
      <c r="A208" s="6">
        <v>206</v>
      </c>
      <c r="B208" s="8" t="s">
        <v>103</v>
      </c>
      <c r="C208" s="8" t="s">
        <v>71</v>
      </c>
      <c r="D208" s="8" t="s">
        <v>43</v>
      </c>
      <c r="E208" s="8" t="s">
        <v>105</v>
      </c>
      <c r="F208" s="8" t="s">
        <v>45</v>
      </c>
      <c r="G208" s="8" t="s">
        <v>1502</v>
      </c>
      <c r="H208" s="8" t="s">
        <v>1503</v>
      </c>
      <c r="I208" s="8" t="s">
        <v>1503</v>
      </c>
      <c r="J208" s="8" t="s">
        <v>1503</v>
      </c>
      <c r="K208" s="8" t="s">
        <v>1639</v>
      </c>
      <c r="L208" s="8" t="s">
        <v>1640</v>
      </c>
      <c r="M208" s="8" t="s">
        <v>1641</v>
      </c>
      <c r="N208" s="8" t="s">
        <v>289</v>
      </c>
      <c r="O208" s="8" t="s">
        <v>52</v>
      </c>
      <c r="P208" s="8" t="s">
        <v>501</v>
      </c>
      <c r="Q208" s="8" t="s">
        <v>248</v>
      </c>
      <c r="R208" s="8" t="s">
        <v>55</v>
      </c>
      <c r="S208" s="8" t="s">
        <v>1642</v>
      </c>
      <c r="T208" s="8" t="s">
        <v>116</v>
      </c>
      <c r="U208" s="8" t="s">
        <v>137</v>
      </c>
      <c r="V208" s="8" t="s">
        <v>137</v>
      </c>
      <c r="W208" s="8" t="s">
        <v>1643</v>
      </c>
      <c r="X208" s="8" t="s">
        <v>1644</v>
      </c>
      <c r="Y208" s="8" t="s">
        <v>1645</v>
      </c>
      <c r="Z208" s="8" t="s">
        <v>1646</v>
      </c>
      <c r="AA208" s="8" t="s">
        <v>1647</v>
      </c>
      <c r="AB208" s="8" t="s">
        <v>821</v>
      </c>
      <c r="AC208" s="8" t="s">
        <v>144</v>
      </c>
      <c r="AD208" s="8" t="s">
        <v>52</v>
      </c>
      <c r="AE208" s="8" t="s">
        <v>52</v>
      </c>
      <c r="AF208" s="8" t="s">
        <v>52</v>
      </c>
      <c r="AG208" s="8" t="s">
        <v>52</v>
      </c>
      <c r="AH208" s="8" t="s">
        <v>52</v>
      </c>
      <c r="AI208" s="8" t="s">
        <v>52</v>
      </c>
      <c r="AJ208" s="8" t="s">
        <v>1513</v>
      </c>
      <c r="AK208" s="8" t="s">
        <v>68</v>
      </c>
      <c r="AL208" s="8" t="s">
        <v>1005</v>
      </c>
      <c r="AM208" s="8" t="s">
        <v>105</v>
      </c>
      <c r="AN208" s="8" t="s">
        <v>45</v>
      </c>
    </row>
    <row r="209" s="2" customFormat="1" ht="72" spans="1:40">
      <c r="A209" s="6">
        <v>207</v>
      </c>
      <c r="B209" s="8" t="s">
        <v>103</v>
      </c>
      <c r="C209" s="8" t="s">
        <v>71</v>
      </c>
      <c r="D209" s="8" t="s">
        <v>43</v>
      </c>
      <c r="E209" s="8" t="s">
        <v>105</v>
      </c>
      <c r="F209" s="8" t="s">
        <v>45</v>
      </c>
      <c r="G209" s="8" t="s">
        <v>1525</v>
      </c>
      <c r="H209" s="8" t="s">
        <v>1526</v>
      </c>
      <c r="I209" s="8" t="s">
        <v>1526</v>
      </c>
      <c r="J209" s="8" t="s">
        <v>1616</v>
      </c>
      <c r="K209" s="8" t="s">
        <v>1648</v>
      </c>
      <c r="L209" s="8" t="s">
        <v>1649</v>
      </c>
      <c r="M209" s="8" t="s">
        <v>1650</v>
      </c>
      <c r="N209" s="8" t="s">
        <v>1620</v>
      </c>
      <c r="O209" s="8" t="s">
        <v>52</v>
      </c>
      <c r="P209" s="8" t="s">
        <v>795</v>
      </c>
      <c r="Q209" s="8" t="s">
        <v>796</v>
      </c>
      <c r="R209" s="8" t="s">
        <v>134</v>
      </c>
      <c r="S209" s="8" t="s">
        <v>239</v>
      </c>
      <c r="T209" s="8" t="s">
        <v>116</v>
      </c>
      <c r="U209" s="8" t="s">
        <v>137</v>
      </c>
      <c r="V209" s="8" t="s">
        <v>137</v>
      </c>
      <c r="W209" s="8" t="s">
        <v>1643</v>
      </c>
      <c r="X209" s="8" t="s">
        <v>1644</v>
      </c>
      <c r="Y209" s="8" t="s">
        <v>1645</v>
      </c>
      <c r="Z209" s="8" t="s">
        <v>1651</v>
      </c>
      <c r="AA209" s="8" t="s">
        <v>1652</v>
      </c>
      <c r="AB209" s="8" t="s">
        <v>821</v>
      </c>
      <c r="AC209" s="8" t="s">
        <v>144</v>
      </c>
      <c r="AD209" s="8" t="s">
        <v>52</v>
      </c>
      <c r="AE209" s="8" t="s">
        <v>52</v>
      </c>
      <c r="AF209" s="8" t="s">
        <v>52</v>
      </c>
      <c r="AG209" s="8" t="s">
        <v>52</v>
      </c>
      <c r="AH209" s="8" t="s">
        <v>52</v>
      </c>
      <c r="AI209" s="8" t="s">
        <v>52</v>
      </c>
      <c r="AJ209" s="8" t="s">
        <v>1625</v>
      </c>
      <c r="AK209" s="8" t="s">
        <v>68</v>
      </c>
      <c r="AL209" s="8" t="s">
        <v>1005</v>
      </c>
      <c r="AM209" s="8" t="s">
        <v>105</v>
      </c>
      <c r="AN209" s="8" t="s">
        <v>45</v>
      </c>
    </row>
    <row r="210" s="2" customFormat="1" ht="84" spans="1:40">
      <c r="A210" s="6">
        <v>208</v>
      </c>
      <c r="B210" s="8" t="s">
        <v>103</v>
      </c>
      <c r="C210" s="8" t="s">
        <v>42</v>
      </c>
      <c r="D210" s="8" t="s">
        <v>43</v>
      </c>
      <c r="E210" s="8" t="s">
        <v>105</v>
      </c>
      <c r="F210" s="8" t="s">
        <v>45</v>
      </c>
      <c r="G210" s="8" t="s">
        <v>1502</v>
      </c>
      <c r="H210" s="8" t="s">
        <v>1503</v>
      </c>
      <c r="I210" s="8" t="s">
        <v>1503</v>
      </c>
      <c r="J210" s="8" t="s">
        <v>1503</v>
      </c>
      <c r="K210" s="8" t="s">
        <v>1653</v>
      </c>
      <c r="L210" s="8" t="s">
        <v>1654</v>
      </c>
      <c r="M210" s="8" t="s">
        <v>1655</v>
      </c>
      <c r="N210" s="8" t="s">
        <v>1656</v>
      </c>
      <c r="O210" s="8" t="s">
        <v>1657</v>
      </c>
      <c r="P210" s="8" t="s">
        <v>688</v>
      </c>
      <c r="Q210" s="8" t="s">
        <v>801</v>
      </c>
      <c r="R210" s="8" t="s">
        <v>55</v>
      </c>
      <c r="S210" s="8" t="s">
        <v>239</v>
      </c>
      <c r="T210" s="8" t="s">
        <v>116</v>
      </c>
      <c r="U210" s="8" t="s">
        <v>137</v>
      </c>
      <c r="V210" s="8" t="s">
        <v>137</v>
      </c>
      <c r="W210" s="8" t="s">
        <v>1658</v>
      </c>
      <c r="X210" s="8" t="s">
        <v>1659</v>
      </c>
      <c r="Y210" s="8" t="s">
        <v>1660</v>
      </c>
      <c r="Z210" s="8" t="s">
        <v>1661</v>
      </c>
      <c r="AA210" s="8" t="s">
        <v>1662</v>
      </c>
      <c r="AB210" s="8" t="s">
        <v>950</v>
      </c>
      <c r="AC210" s="8" t="s">
        <v>144</v>
      </c>
      <c r="AD210" s="8" t="s">
        <v>52</v>
      </c>
      <c r="AE210" s="8" t="s">
        <v>52</v>
      </c>
      <c r="AF210" s="8" t="s">
        <v>52</v>
      </c>
      <c r="AG210" s="8" t="s">
        <v>52</v>
      </c>
      <c r="AH210" s="8" t="s">
        <v>52</v>
      </c>
      <c r="AI210" s="8" t="s">
        <v>52</v>
      </c>
      <c r="AJ210" s="8" t="s">
        <v>1513</v>
      </c>
      <c r="AK210" s="8" t="s">
        <v>68</v>
      </c>
      <c r="AL210" s="8" t="s">
        <v>1005</v>
      </c>
      <c r="AM210" s="8" t="s">
        <v>105</v>
      </c>
      <c r="AN210" s="8" t="s">
        <v>45</v>
      </c>
    </row>
    <row r="211" s="2" customFormat="1" ht="72" spans="1:40">
      <c r="A211" s="6">
        <v>209</v>
      </c>
      <c r="B211" s="8" t="s">
        <v>103</v>
      </c>
      <c r="C211" s="8" t="s">
        <v>104</v>
      </c>
      <c r="D211" s="8" t="s">
        <v>43</v>
      </c>
      <c r="E211" s="8" t="s">
        <v>105</v>
      </c>
      <c r="F211" s="8" t="s">
        <v>45</v>
      </c>
      <c r="G211" s="8" t="s">
        <v>1525</v>
      </c>
      <c r="H211" s="8" t="s">
        <v>1526</v>
      </c>
      <c r="I211" s="8" t="s">
        <v>1526</v>
      </c>
      <c r="J211" s="8" t="s">
        <v>1616</v>
      </c>
      <c r="K211" s="8" t="s">
        <v>1663</v>
      </c>
      <c r="L211" s="8" t="s">
        <v>1664</v>
      </c>
      <c r="M211" s="8" t="s">
        <v>1616</v>
      </c>
      <c r="N211" s="8" t="s">
        <v>52</v>
      </c>
      <c r="O211" s="8" t="s">
        <v>52</v>
      </c>
      <c r="P211" s="8" t="s">
        <v>630</v>
      </c>
      <c r="Q211" s="8" t="s">
        <v>801</v>
      </c>
      <c r="R211" s="8" t="s">
        <v>55</v>
      </c>
      <c r="S211" s="8" t="s">
        <v>52</v>
      </c>
      <c r="T211" s="8" t="s">
        <v>116</v>
      </c>
      <c r="U211" s="8" t="s">
        <v>78</v>
      </c>
      <c r="V211" s="8" t="s">
        <v>78</v>
      </c>
      <c r="W211" s="8" t="s">
        <v>1665</v>
      </c>
      <c r="X211" s="8" t="s">
        <v>1666</v>
      </c>
      <c r="Y211" s="8" t="s">
        <v>1667</v>
      </c>
      <c r="Z211" s="8" t="s">
        <v>1665</v>
      </c>
      <c r="AA211" s="8" t="s">
        <v>1666</v>
      </c>
      <c r="AB211" s="8" t="s">
        <v>45</v>
      </c>
      <c r="AC211" s="8" t="s">
        <v>144</v>
      </c>
      <c r="AD211" s="8" t="s">
        <v>52</v>
      </c>
      <c r="AE211" s="8" t="s">
        <v>52</v>
      </c>
      <c r="AF211" s="8" t="s">
        <v>52</v>
      </c>
      <c r="AG211" s="8" t="s">
        <v>52</v>
      </c>
      <c r="AH211" s="8" t="s">
        <v>52</v>
      </c>
      <c r="AI211" s="8" t="s">
        <v>52</v>
      </c>
      <c r="AJ211" s="8" t="s">
        <v>1625</v>
      </c>
      <c r="AK211" s="8" t="s">
        <v>68</v>
      </c>
      <c r="AL211" s="8" t="s">
        <v>1152</v>
      </c>
      <c r="AM211" s="8" t="s">
        <v>105</v>
      </c>
      <c r="AN211" s="8" t="s">
        <v>45</v>
      </c>
    </row>
    <row r="212" s="2" customFormat="1" ht="84" spans="1:40">
      <c r="A212" s="6">
        <v>210</v>
      </c>
      <c r="B212" s="8" t="s">
        <v>103</v>
      </c>
      <c r="C212" s="8" t="s">
        <v>42</v>
      </c>
      <c r="D212" s="8" t="s">
        <v>43</v>
      </c>
      <c r="E212" s="8" t="s">
        <v>105</v>
      </c>
      <c r="F212" s="8" t="s">
        <v>45</v>
      </c>
      <c r="G212" s="8" t="s">
        <v>1502</v>
      </c>
      <c r="H212" s="8" t="s">
        <v>1503</v>
      </c>
      <c r="I212" s="8" t="s">
        <v>1503</v>
      </c>
      <c r="J212" s="8" t="s">
        <v>1503</v>
      </c>
      <c r="K212" s="8" t="s">
        <v>1668</v>
      </c>
      <c r="L212" s="8" t="s">
        <v>1669</v>
      </c>
      <c r="M212" s="8" t="s">
        <v>1670</v>
      </c>
      <c r="N212" s="8" t="s">
        <v>1671</v>
      </c>
      <c r="O212" s="8" t="s">
        <v>1672</v>
      </c>
      <c r="P212" s="8" t="s">
        <v>520</v>
      </c>
      <c r="Q212" s="8" t="s">
        <v>801</v>
      </c>
      <c r="R212" s="8" t="s">
        <v>55</v>
      </c>
      <c r="S212" s="8" t="s">
        <v>239</v>
      </c>
      <c r="T212" s="8" t="s">
        <v>116</v>
      </c>
      <c r="U212" s="8" t="s">
        <v>78</v>
      </c>
      <c r="V212" s="8" t="s">
        <v>78</v>
      </c>
      <c r="W212" s="8" t="s">
        <v>1673</v>
      </c>
      <c r="X212" s="8" t="s">
        <v>1674</v>
      </c>
      <c r="Y212" s="8" t="s">
        <v>1675</v>
      </c>
      <c r="Z212" s="8" t="s">
        <v>1676</v>
      </c>
      <c r="AA212" s="8" t="s">
        <v>1677</v>
      </c>
      <c r="AB212" s="8" t="s">
        <v>950</v>
      </c>
      <c r="AC212" s="8" t="s">
        <v>144</v>
      </c>
      <c r="AD212" s="8" t="s">
        <v>52</v>
      </c>
      <c r="AE212" s="8" t="s">
        <v>52</v>
      </c>
      <c r="AF212" s="8" t="s">
        <v>52</v>
      </c>
      <c r="AG212" s="8" t="s">
        <v>52</v>
      </c>
      <c r="AH212" s="8" t="s">
        <v>52</v>
      </c>
      <c r="AI212" s="8" t="s">
        <v>52</v>
      </c>
      <c r="AJ212" s="8" t="s">
        <v>1513</v>
      </c>
      <c r="AK212" s="8" t="s">
        <v>68</v>
      </c>
      <c r="AL212" s="8" t="s">
        <v>1152</v>
      </c>
      <c r="AM212" s="8" t="s">
        <v>105</v>
      </c>
      <c r="AN212" s="8" t="s">
        <v>45</v>
      </c>
    </row>
    <row r="213" s="2" customFormat="1" ht="72" spans="1:40">
      <c r="A213" s="6">
        <v>211</v>
      </c>
      <c r="B213" s="8" t="s">
        <v>103</v>
      </c>
      <c r="C213" s="8" t="s">
        <v>42</v>
      </c>
      <c r="D213" s="8" t="s">
        <v>43</v>
      </c>
      <c r="E213" s="8" t="s">
        <v>105</v>
      </c>
      <c r="F213" s="8" t="s">
        <v>45</v>
      </c>
      <c r="G213" s="8" t="s">
        <v>1502</v>
      </c>
      <c r="H213" s="8" t="s">
        <v>1503</v>
      </c>
      <c r="I213" s="8" t="s">
        <v>1503</v>
      </c>
      <c r="J213" s="8" t="s">
        <v>1503</v>
      </c>
      <c r="K213" s="8" t="s">
        <v>1678</v>
      </c>
      <c r="L213" s="8" t="s">
        <v>1679</v>
      </c>
      <c r="M213" s="8" t="s">
        <v>1680</v>
      </c>
      <c r="N213" s="8" t="s">
        <v>1681</v>
      </c>
      <c r="O213" s="8" t="s">
        <v>1682</v>
      </c>
      <c r="P213" s="8" t="s">
        <v>1683</v>
      </c>
      <c r="Q213" s="8" t="s">
        <v>801</v>
      </c>
      <c r="R213" s="8" t="s">
        <v>55</v>
      </c>
      <c r="S213" s="8" t="s">
        <v>239</v>
      </c>
      <c r="T213" s="8" t="s">
        <v>116</v>
      </c>
      <c r="U213" s="8" t="s">
        <v>78</v>
      </c>
      <c r="V213" s="8" t="s">
        <v>78</v>
      </c>
      <c r="W213" s="8" t="s">
        <v>1684</v>
      </c>
      <c r="X213" s="8" t="s">
        <v>1685</v>
      </c>
      <c r="Y213" s="8" t="s">
        <v>1686</v>
      </c>
      <c r="Z213" s="8" t="s">
        <v>1687</v>
      </c>
      <c r="AA213" s="8" t="s">
        <v>1688</v>
      </c>
      <c r="AB213" s="8" t="s">
        <v>1689</v>
      </c>
      <c r="AC213" s="8" t="s">
        <v>144</v>
      </c>
      <c r="AD213" s="8" t="s">
        <v>52</v>
      </c>
      <c r="AE213" s="8" t="s">
        <v>52</v>
      </c>
      <c r="AF213" s="8" t="s">
        <v>52</v>
      </c>
      <c r="AG213" s="8" t="s">
        <v>52</v>
      </c>
      <c r="AH213" s="8" t="s">
        <v>52</v>
      </c>
      <c r="AI213" s="8" t="s">
        <v>52</v>
      </c>
      <c r="AJ213" s="8" t="s">
        <v>1513</v>
      </c>
      <c r="AK213" s="8" t="s">
        <v>68</v>
      </c>
      <c r="AL213" s="8" t="s">
        <v>1152</v>
      </c>
      <c r="AM213" s="8" t="s">
        <v>105</v>
      </c>
      <c r="AN213" s="8" t="s">
        <v>45</v>
      </c>
    </row>
    <row r="214" s="2" customFormat="1" ht="72" spans="1:40">
      <c r="A214" s="6">
        <v>212</v>
      </c>
      <c r="B214" s="8" t="s">
        <v>103</v>
      </c>
      <c r="C214" s="8" t="s">
        <v>104</v>
      </c>
      <c r="D214" s="8" t="s">
        <v>1153</v>
      </c>
      <c r="E214" s="8" t="s">
        <v>105</v>
      </c>
      <c r="F214" s="8" t="s">
        <v>45</v>
      </c>
      <c r="G214" s="8" t="s">
        <v>106</v>
      </c>
      <c r="H214" s="8" t="s">
        <v>106</v>
      </c>
      <c r="I214" s="8" t="s">
        <v>107</v>
      </c>
      <c r="J214" s="8" t="s">
        <v>108</v>
      </c>
      <c r="K214" s="8" t="s">
        <v>1690</v>
      </c>
      <c r="L214" s="8" t="s">
        <v>1691</v>
      </c>
      <c r="M214" s="8" t="s">
        <v>1692</v>
      </c>
      <c r="N214" s="8" t="s">
        <v>1693</v>
      </c>
      <c r="O214" s="8" t="s">
        <v>52</v>
      </c>
      <c r="P214" s="8" t="s">
        <v>293</v>
      </c>
      <c r="Q214" s="8" t="s">
        <v>114</v>
      </c>
      <c r="R214" s="8" t="s">
        <v>115</v>
      </c>
      <c r="S214" s="8" t="s">
        <v>52</v>
      </c>
      <c r="T214" s="8" t="s">
        <v>116</v>
      </c>
      <c r="U214" s="8" t="s">
        <v>78</v>
      </c>
      <c r="V214" s="8" t="s">
        <v>78</v>
      </c>
      <c r="W214" s="8" t="s">
        <v>1694</v>
      </c>
      <c r="X214" s="8" t="s">
        <v>1695</v>
      </c>
      <c r="Y214" s="8" t="s">
        <v>1696</v>
      </c>
      <c r="Z214" s="8" t="s">
        <v>1694</v>
      </c>
      <c r="AA214" s="8" t="s">
        <v>1695</v>
      </c>
      <c r="AB214" s="8" t="s">
        <v>45</v>
      </c>
      <c r="AC214" s="8" t="s">
        <v>144</v>
      </c>
      <c r="AD214" s="8" t="s">
        <v>52</v>
      </c>
      <c r="AE214" s="8" t="s">
        <v>52</v>
      </c>
      <c r="AF214" s="8" t="s">
        <v>52</v>
      </c>
      <c r="AG214" s="8" t="s">
        <v>52</v>
      </c>
      <c r="AH214" s="8" t="s">
        <v>52</v>
      </c>
      <c r="AI214" s="8" t="s">
        <v>52</v>
      </c>
      <c r="AJ214" s="8" t="s">
        <v>1697</v>
      </c>
      <c r="AK214" s="8" t="s">
        <v>68</v>
      </c>
      <c r="AL214" s="8" t="s">
        <v>90</v>
      </c>
      <c r="AM214" s="8" t="s">
        <v>105</v>
      </c>
      <c r="AN214" s="8" t="s">
        <v>45</v>
      </c>
    </row>
    <row r="215" s="2" customFormat="1" ht="72" spans="1:40">
      <c r="A215" s="6">
        <v>213</v>
      </c>
      <c r="B215" s="8" t="s">
        <v>103</v>
      </c>
      <c r="C215" s="8" t="s">
        <v>71</v>
      </c>
      <c r="D215" s="8" t="s">
        <v>43</v>
      </c>
      <c r="E215" s="8" t="s">
        <v>105</v>
      </c>
      <c r="F215" s="8" t="s">
        <v>45</v>
      </c>
      <c r="G215" s="8" t="s">
        <v>389</v>
      </c>
      <c r="H215" s="8" t="s">
        <v>389</v>
      </c>
      <c r="I215" s="8" t="s">
        <v>1698</v>
      </c>
      <c r="J215" s="8" t="s">
        <v>1699</v>
      </c>
      <c r="K215" s="8" t="s">
        <v>1700</v>
      </c>
      <c r="L215" s="8" t="s">
        <v>1701</v>
      </c>
      <c r="M215" s="8" t="s">
        <v>1702</v>
      </c>
      <c r="N215" s="8" t="s">
        <v>546</v>
      </c>
      <c r="O215" s="8" t="s">
        <v>1703</v>
      </c>
      <c r="P215" s="8" t="s">
        <v>1704</v>
      </c>
      <c r="Q215" s="8" t="s">
        <v>521</v>
      </c>
      <c r="R215" s="8" t="s">
        <v>226</v>
      </c>
      <c r="S215" s="8" t="s">
        <v>1705</v>
      </c>
      <c r="T215" s="8" t="s">
        <v>116</v>
      </c>
      <c r="U215" s="8" t="s">
        <v>293</v>
      </c>
      <c r="V215" s="8" t="s">
        <v>293</v>
      </c>
      <c r="W215" s="8" t="s">
        <v>1609</v>
      </c>
      <c r="X215" s="8" t="s">
        <v>1610</v>
      </c>
      <c r="Y215" s="8" t="s">
        <v>1611</v>
      </c>
      <c r="Z215" s="8" t="s">
        <v>1706</v>
      </c>
      <c r="AA215" s="8" t="s">
        <v>1707</v>
      </c>
      <c r="AB215" s="8" t="s">
        <v>408</v>
      </c>
      <c r="AC215" s="8" t="s">
        <v>144</v>
      </c>
      <c r="AD215" s="8" t="s">
        <v>52</v>
      </c>
      <c r="AE215" s="8" t="s">
        <v>52</v>
      </c>
      <c r="AF215" s="8" t="s">
        <v>52</v>
      </c>
      <c r="AG215" s="8" t="s">
        <v>52</v>
      </c>
      <c r="AH215" s="8" t="s">
        <v>52</v>
      </c>
      <c r="AI215" s="8" t="s">
        <v>52</v>
      </c>
      <c r="AJ215" s="8" t="s">
        <v>1708</v>
      </c>
      <c r="AK215" s="8" t="s">
        <v>68</v>
      </c>
      <c r="AL215" s="8" t="s">
        <v>1032</v>
      </c>
      <c r="AM215" s="8" t="s">
        <v>105</v>
      </c>
      <c r="AN215" s="8" t="s">
        <v>45</v>
      </c>
    </row>
    <row r="216" s="2" customFormat="1" ht="72" spans="1:40">
      <c r="A216" s="6">
        <v>214</v>
      </c>
      <c r="B216" s="8" t="s">
        <v>103</v>
      </c>
      <c r="C216" s="8" t="s">
        <v>71</v>
      </c>
      <c r="D216" s="8" t="s">
        <v>43</v>
      </c>
      <c r="E216" s="8" t="s">
        <v>105</v>
      </c>
      <c r="F216" s="8" t="s">
        <v>45</v>
      </c>
      <c r="G216" s="8" t="s">
        <v>430</v>
      </c>
      <c r="H216" s="8" t="s">
        <v>430</v>
      </c>
      <c r="I216" s="8" t="s">
        <v>431</v>
      </c>
      <c r="J216" s="8" t="s">
        <v>431</v>
      </c>
      <c r="K216" s="8" t="s">
        <v>1709</v>
      </c>
      <c r="L216" s="8" t="s">
        <v>1710</v>
      </c>
      <c r="M216" s="8" t="s">
        <v>1711</v>
      </c>
      <c r="N216" s="8" t="s">
        <v>1712</v>
      </c>
      <c r="O216" s="8" t="s">
        <v>52</v>
      </c>
      <c r="P216" s="8" t="s">
        <v>154</v>
      </c>
      <c r="Q216" s="8" t="s">
        <v>1713</v>
      </c>
      <c r="R216" s="8" t="s">
        <v>226</v>
      </c>
      <c r="S216" s="8" t="s">
        <v>52</v>
      </c>
      <c r="T216" s="8" t="s">
        <v>116</v>
      </c>
      <c r="U216" s="8" t="s">
        <v>293</v>
      </c>
      <c r="V216" s="8" t="s">
        <v>293</v>
      </c>
      <c r="W216" s="8" t="s">
        <v>1609</v>
      </c>
      <c r="X216" s="8" t="s">
        <v>1610</v>
      </c>
      <c r="Y216" s="8" t="s">
        <v>1611</v>
      </c>
      <c r="Z216" s="8" t="s">
        <v>1714</v>
      </c>
      <c r="AA216" s="8" t="s">
        <v>1715</v>
      </c>
      <c r="AB216" s="8" t="s">
        <v>1081</v>
      </c>
      <c r="AC216" s="8" t="s">
        <v>144</v>
      </c>
      <c r="AD216" s="8" t="s">
        <v>52</v>
      </c>
      <c r="AE216" s="8" t="s">
        <v>52</v>
      </c>
      <c r="AF216" s="8" t="s">
        <v>52</v>
      </c>
      <c r="AG216" s="8" t="s">
        <v>52</v>
      </c>
      <c r="AH216" s="8" t="s">
        <v>52</v>
      </c>
      <c r="AI216" s="8" t="s">
        <v>52</v>
      </c>
      <c r="AJ216" s="8" t="s">
        <v>1716</v>
      </c>
      <c r="AK216" s="8" t="s">
        <v>68</v>
      </c>
      <c r="AL216" s="8" t="s">
        <v>1035</v>
      </c>
      <c r="AM216" s="8" t="s">
        <v>105</v>
      </c>
      <c r="AN216" s="8" t="s">
        <v>45</v>
      </c>
    </row>
    <row r="217" s="2" customFormat="1" ht="72" spans="1:40">
      <c r="A217" s="6">
        <v>215</v>
      </c>
      <c r="B217" s="8" t="s">
        <v>103</v>
      </c>
      <c r="C217" s="8" t="s">
        <v>42</v>
      </c>
      <c r="D217" s="8" t="s">
        <v>1153</v>
      </c>
      <c r="E217" s="8" t="s">
        <v>105</v>
      </c>
      <c r="F217" s="8" t="s">
        <v>45</v>
      </c>
      <c r="G217" s="8" t="s">
        <v>807</v>
      </c>
      <c r="H217" s="8" t="s">
        <v>808</v>
      </c>
      <c r="I217" s="8" t="s">
        <v>1287</v>
      </c>
      <c r="J217" s="8" t="s">
        <v>1287</v>
      </c>
      <c r="K217" s="8" t="s">
        <v>1717</v>
      </c>
      <c r="L217" s="8" t="s">
        <v>1718</v>
      </c>
      <c r="M217" s="8" t="s">
        <v>1719</v>
      </c>
      <c r="N217" s="8" t="s">
        <v>555</v>
      </c>
      <c r="O217" s="8" t="s">
        <v>1720</v>
      </c>
      <c r="P217" s="8" t="s">
        <v>453</v>
      </c>
      <c r="Q217" s="8" t="s">
        <v>225</v>
      </c>
      <c r="R217" s="8" t="s">
        <v>226</v>
      </c>
      <c r="S217" s="8" t="s">
        <v>52</v>
      </c>
      <c r="T217" s="8" t="s">
        <v>116</v>
      </c>
      <c r="U217" s="8" t="s">
        <v>53</v>
      </c>
      <c r="V217" s="8" t="s">
        <v>53</v>
      </c>
      <c r="W217" s="8" t="s">
        <v>1721</v>
      </c>
      <c r="X217" s="8" t="s">
        <v>1722</v>
      </c>
      <c r="Y217" s="8" t="s">
        <v>1723</v>
      </c>
      <c r="Z217" s="8" t="s">
        <v>1724</v>
      </c>
      <c r="AA217" s="8" t="s">
        <v>1725</v>
      </c>
      <c r="AB217" s="8" t="s">
        <v>202</v>
      </c>
      <c r="AC217" s="8" t="s">
        <v>144</v>
      </c>
      <c r="AD217" s="8" t="s">
        <v>52</v>
      </c>
      <c r="AE217" s="8" t="s">
        <v>52</v>
      </c>
      <c r="AF217" s="8" t="s">
        <v>52</v>
      </c>
      <c r="AG217" s="8" t="s">
        <v>52</v>
      </c>
      <c r="AH217" s="8" t="s">
        <v>52</v>
      </c>
      <c r="AI217" s="8" t="s">
        <v>52</v>
      </c>
      <c r="AJ217" s="8" t="s">
        <v>1726</v>
      </c>
      <c r="AK217" s="8" t="s">
        <v>68</v>
      </c>
      <c r="AL217" s="8" t="s">
        <v>90</v>
      </c>
      <c r="AM217" s="8" t="s">
        <v>105</v>
      </c>
      <c r="AN217" s="8" t="s">
        <v>45</v>
      </c>
    </row>
    <row r="218" s="2" customFormat="1" ht="72" spans="1:40">
      <c r="A218" s="6">
        <v>216</v>
      </c>
      <c r="B218" s="8" t="s">
        <v>103</v>
      </c>
      <c r="C218" s="8" t="s">
        <v>42</v>
      </c>
      <c r="D218" s="8" t="s">
        <v>1153</v>
      </c>
      <c r="E218" s="8" t="s">
        <v>105</v>
      </c>
      <c r="F218" s="8" t="s">
        <v>45</v>
      </c>
      <c r="G218" s="8" t="s">
        <v>106</v>
      </c>
      <c r="H218" s="8" t="s">
        <v>106</v>
      </c>
      <c r="I218" s="8" t="s">
        <v>107</v>
      </c>
      <c r="J218" s="8" t="s">
        <v>108</v>
      </c>
      <c r="K218" s="8" t="s">
        <v>1727</v>
      </c>
      <c r="L218" s="8" t="s">
        <v>1728</v>
      </c>
      <c r="M218" s="8" t="s">
        <v>1729</v>
      </c>
      <c r="N218" s="8" t="s">
        <v>577</v>
      </c>
      <c r="O218" s="8" t="s">
        <v>52</v>
      </c>
      <c r="P218" s="8" t="s">
        <v>1730</v>
      </c>
      <c r="Q218" s="8" t="s">
        <v>580</v>
      </c>
      <c r="R218" s="8" t="s">
        <v>134</v>
      </c>
      <c r="S218" s="8" t="s">
        <v>52</v>
      </c>
      <c r="T218" s="8" t="s">
        <v>116</v>
      </c>
      <c r="U218" s="8" t="s">
        <v>53</v>
      </c>
      <c r="V218" s="8" t="s">
        <v>53</v>
      </c>
      <c r="W218" s="8" t="s">
        <v>1731</v>
      </c>
      <c r="X218" s="8" t="s">
        <v>1732</v>
      </c>
      <c r="Y218" s="8" t="s">
        <v>1733</v>
      </c>
      <c r="Z218" s="8" t="s">
        <v>1734</v>
      </c>
      <c r="AA218" s="8" t="s">
        <v>1735</v>
      </c>
      <c r="AB218" s="8" t="s">
        <v>1736</v>
      </c>
      <c r="AC218" s="8" t="s">
        <v>144</v>
      </c>
      <c r="AD218" s="8" t="s">
        <v>52</v>
      </c>
      <c r="AE218" s="8" t="s">
        <v>52</v>
      </c>
      <c r="AF218" s="8" t="s">
        <v>52</v>
      </c>
      <c r="AG218" s="8" t="s">
        <v>52</v>
      </c>
      <c r="AH218" s="8" t="s">
        <v>52</v>
      </c>
      <c r="AI218" s="8" t="s">
        <v>52</v>
      </c>
      <c r="AJ218" s="8" t="s">
        <v>1697</v>
      </c>
      <c r="AK218" s="8" t="s">
        <v>68</v>
      </c>
      <c r="AL218" s="8" t="s">
        <v>90</v>
      </c>
      <c r="AM218" s="8" t="s">
        <v>105</v>
      </c>
      <c r="AN218" s="8" t="s">
        <v>45</v>
      </c>
    </row>
    <row r="219" s="2" customFormat="1" ht="72" spans="1:40">
      <c r="A219" s="6">
        <v>217</v>
      </c>
      <c r="B219" s="8" t="s">
        <v>103</v>
      </c>
      <c r="C219" s="8" t="s">
        <v>71</v>
      </c>
      <c r="D219" s="8" t="s">
        <v>43</v>
      </c>
      <c r="E219" s="8" t="s">
        <v>105</v>
      </c>
      <c r="F219" s="8" t="s">
        <v>45</v>
      </c>
      <c r="G219" s="8" t="s">
        <v>1502</v>
      </c>
      <c r="H219" s="8" t="s">
        <v>1503</v>
      </c>
      <c r="I219" s="8" t="s">
        <v>1503</v>
      </c>
      <c r="J219" s="8" t="s">
        <v>1503</v>
      </c>
      <c r="K219" s="8" t="s">
        <v>1737</v>
      </c>
      <c r="L219" s="8" t="s">
        <v>1738</v>
      </c>
      <c r="M219" s="8" t="s">
        <v>1516</v>
      </c>
      <c r="N219" s="8" t="s">
        <v>1517</v>
      </c>
      <c r="O219" s="8" t="s">
        <v>1518</v>
      </c>
      <c r="P219" s="8" t="s">
        <v>1739</v>
      </c>
      <c r="Q219" s="8" t="s">
        <v>1519</v>
      </c>
      <c r="R219" s="8" t="s">
        <v>55</v>
      </c>
      <c r="S219" s="8" t="s">
        <v>239</v>
      </c>
      <c r="T219" s="8" t="s">
        <v>116</v>
      </c>
      <c r="U219" s="8" t="s">
        <v>396</v>
      </c>
      <c r="V219" s="8" t="s">
        <v>396</v>
      </c>
      <c r="W219" s="8" t="s">
        <v>1740</v>
      </c>
      <c r="X219" s="8" t="s">
        <v>1741</v>
      </c>
      <c r="Y219" s="8" t="s">
        <v>1742</v>
      </c>
      <c r="Z219" s="8" t="s">
        <v>1523</v>
      </c>
      <c r="AA219" s="8" t="s">
        <v>1524</v>
      </c>
      <c r="AB219" s="8" t="s">
        <v>45</v>
      </c>
      <c r="AC219" s="8" t="s">
        <v>144</v>
      </c>
      <c r="AD219" s="8" t="s">
        <v>52</v>
      </c>
      <c r="AE219" s="8" t="s">
        <v>52</v>
      </c>
      <c r="AF219" s="8" t="s">
        <v>52</v>
      </c>
      <c r="AG219" s="8" t="s">
        <v>52</v>
      </c>
      <c r="AH219" s="8" t="s">
        <v>52</v>
      </c>
      <c r="AI219" s="8" t="s">
        <v>52</v>
      </c>
      <c r="AJ219" s="8" t="s">
        <v>1743</v>
      </c>
      <c r="AK219" s="8" t="s">
        <v>68</v>
      </c>
      <c r="AL219" s="8" t="s">
        <v>1032</v>
      </c>
      <c r="AM219" s="8" t="s">
        <v>105</v>
      </c>
      <c r="AN219" s="8" t="s">
        <v>45</v>
      </c>
    </row>
    <row r="220" s="2" customFormat="1" ht="72" spans="1:40">
      <c r="A220" s="6">
        <v>218</v>
      </c>
      <c r="B220" s="8" t="s">
        <v>103</v>
      </c>
      <c r="C220" s="8" t="s">
        <v>71</v>
      </c>
      <c r="D220" s="8" t="s">
        <v>43</v>
      </c>
      <c r="E220" s="8" t="s">
        <v>105</v>
      </c>
      <c r="F220" s="8" t="s">
        <v>45</v>
      </c>
      <c r="G220" s="8" t="s">
        <v>1525</v>
      </c>
      <c r="H220" s="8" t="s">
        <v>1526</v>
      </c>
      <c r="I220" s="8" t="s">
        <v>1526</v>
      </c>
      <c r="J220" s="8" t="s">
        <v>1539</v>
      </c>
      <c r="K220" s="8" t="s">
        <v>1744</v>
      </c>
      <c r="L220" s="8" t="s">
        <v>1745</v>
      </c>
      <c r="M220" s="8" t="s">
        <v>1746</v>
      </c>
      <c r="N220" s="8" t="s">
        <v>1747</v>
      </c>
      <c r="O220" s="8" t="s">
        <v>52</v>
      </c>
      <c r="P220" s="8" t="s">
        <v>473</v>
      </c>
      <c r="Q220" s="8" t="s">
        <v>796</v>
      </c>
      <c r="R220" s="8" t="s">
        <v>134</v>
      </c>
      <c r="S220" s="8" t="s">
        <v>52</v>
      </c>
      <c r="T220" s="8" t="s">
        <v>116</v>
      </c>
      <c r="U220" s="8" t="s">
        <v>396</v>
      </c>
      <c r="V220" s="8" t="s">
        <v>396</v>
      </c>
      <c r="W220" s="8" t="s">
        <v>1740</v>
      </c>
      <c r="X220" s="8" t="s">
        <v>1741</v>
      </c>
      <c r="Y220" s="8" t="s">
        <v>1742</v>
      </c>
      <c r="Z220" s="8" t="s">
        <v>1748</v>
      </c>
      <c r="AA220" s="8" t="s">
        <v>1749</v>
      </c>
      <c r="AB220" s="8" t="s">
        <v>821</v>
      </c>
      <c r="AC220" s="8" t="s">
        <v>144</v>
      </c>
      <c r="AD220" s="8" t="s">
        <v>52</v>
      </c>
      <c r="AE220" s="8" t="s">
        <v>52</v>
      </c>
      <c r="AF220" s="8" t="s">
        <v>52</v>
      </c>
      <c r="AG220" s="8" t="s">
        <v>52</v>
      </c>
      <c r="AH220" s="8" t="s">
        <v>52</v>
      </c>
      <c r="AI220" s="8" t="s">
        <v>52</v>
      </c>
      <c r="AJ220" s="8" t="s">
        <v>1538</v>
      </c>
      <c r="AK220" s="8" t="s">
        <v>68</v>
      </c>
      <c r="AL220" s="8" t="s">
        <v>1032</v>
      </c>
      <c r="AM220" s="8" t="s">
        <v>105</v>
      </c>
      <c r="AN220" s="8" t="s">
        <v>45</v>
      </c>
    </row>
    <row r="221" s="2" customFormat="1" ht="84" spans="1:40">
      <c r="A221" s="6">
        <v>219</v>
      </c>
      <c r="B221" s="8" t="s">
        <v>103</v>
      </c>
      <c r="C221" s="8" t="s">
        <v>104</v>
      </c>
      <c r="D221" s="8" t="s">
        <v>43</v>
      </c>
      <c r="E221" s="8" t="s">
        <v>105</v>
      </c>
      <c r="F221" s="8" t="s">
        <v>45</v>
      </c>
      <c r="G221" s="8" t="s">
        <v>1502</v>
      </c>
      <c r="H221" s="8" t="s">
        <v>1503</v>
      </c>
      <c r="I221" s="8" t="s">
        <v>1503</v>
      </c>
      <c r="J221" s="8" t="s">
        <v>1503</v>
      </c>
      <c r="K221" s="8" t="s">
        <v>1750</v>
      </c>
      <c r="L221" s="8" t="s">
        <v>1751</v>
      </c>
      <c r="M221" s="8" t="s">
        <v>1752</v>
      </c>
      <c r="N221" s="8" t="s">
        <v>1065</v>
      </c>
      <c r="O221" s="8" t="s">
        <v>1753</v>
      </c>
      <c r="P221" s="8" t="s">
        <v>1076</v>
      </c>
      <c r="Q221" s="8" t="s">
        <v>1754</v>
      </c>
      <c r="R221" s="8" t="s">
        <v>226</v>
      </c>
      <c r="S221" s="8" t="s">
        <v>239</v>
      </c>
      <c r="T221" s="8" t="s">
        <v>116</v>
      </c>
      <c r="U221" s="8" t="s">
        <v>396</v>
      </c>
      <c r="V221" s="8" t="s">
        <v>396</v>
      </c>
      <c r="W221" s="8" t="s">
        <v>1755</v>
      </c>
      <c r="X221" s="8" t="s">
        <v>1756</v>
      </c>
      <c r="Y221" s="8" t="s">
        <v>1757</v>
      </c>
      <c r="Z221" s="8" t="s">
        <v>1755</v>
      </c>
      <c r="AA221" s="8" t="s">
        <v>1758</v>
      </c>
      <c r="AB221" s="8" t="s">
        <v>45</v>
      </c>
      <c r="AC221" s="8" t="s">
        <v>144</v>
      </c>
      <c r="AD221" s="8" t="s">
        <v>52</v>
      </c>
      <c r="AE221" s="8" t="s">
        <v>52</v>
      </c>
      <c r="AF221" s="8" t="s">
        <v>52</v>
      </c>
      <c r="AG221" s="8" t="s">
        <v>52</v>
      </c>
      <c r="AH221" s="8" t="s">
        <v>52</v>
      </c>
      <c r="AI221" s="8" t="s">
        <v>52</v>
      </c>
      <c r="AJ221" s="8" t="s">
        <v>1759</v>
      </c>
      <c r="AK221" s="8" t="s">
        <v>68</v>
      </c>
      <c r="AL221" s="8" t="s">
        <v>1032</v>
      </c>
      <c r="AM221" s="8" t="s">
        <v>105</v>
      </c>
      <c r="AN221" s="8" t="s">
        <v>45</v>
      </c>
    </row>
    <row r="222" s="2" customFormat="1" ht="72" spans="1:40">
      <c r="A222" s="6">
        <v>220</v>
      </c>
      <c r="B222" s="8" t="s">
        <v>103</v>
      </c>
      <c r="C222" s="8" t="s">
        <v>104</v>
      </c>
      <c r="D222" s="8" t="s">
        <v>43</v>
      </c>
      <c r="E222" s="8" t="s">
        <v>105</v>
      </c>
      <c r="F222" s="8" t="s">
        <v>45</v>
      </c>
      <c r="G222" s="8" t="s">
        <v>1502</v>
      </c>
      <c r="H222" s="8" t="s">
        <v>1760</v>
      </c>
      <c r="I222" s="8" t="s">
        <v>1761</v>
      </c>
      <c r="J222" s="8" t="s">
        <v>1762</v>
      </c>
      <c r="K222" s="8" t="s">
        <v>1763</v>
      </c>
      <c r="L222" s="8" t="s">
        <v>1764</v>
      </c>
      <c r="M222" s="8" t="s">
        <v>1765</v>
      </c>
      <c r="N222" s="8" t="s">
        <v>1766</v>
      </c>
      <c r="O222" s="8" t="s">
        <v>52</v>
      </c>
      <c r="P222" s="8" t="s">
        <v>598</v>
      </c>
      <c r="Q222" s="8" t="s">
        <v>954</v>
      </c>
      <c r="R222" s="8" t="s">
        <v>156</v>
      </c>
      <c r="S222" s="8" t="s">
        <v>52</v>
      </c>
      <c r="T222" s="8" t="s">
        <v>116</v>
      </c>
      <c r="U222" s="8" t="s">
        <v>396</v>
      </c>
      <c r="V222" s="8" t="s">
        <v>396</v>
      </c>
      <c r="W222" s="8" t="s">
        <v>1767</v>
      </c>
      <c r="X222" s="8" t="s">
        <v>1768</v>
      </c>
      <c r="Y222" s="8" t="s">
        <v>1769</v>
      </c>
      <c r="Z222" s="8" t="s">
        <v>1767</v>
      </c>
      <c r="AA222" s="8" t="s">
        <v>1770</v>
      </c>
      <c r="AB222" s="8" t="s">
        <v>45</v>
      </c>
      <c r="AC222" s="8" t="s">
        <v>144</v>
      </c>
      <c r="AD222" s="8" t="s">
        <v>52</v>
      </c>
      <c r="AE222" s="8" t="s">
        <v>52</v>
      </c>
      <c r="AF222" s="8" t="s">
        <v>52</v>
      </c>
      <c r="AG222" s="8" t="s">
        <v>52</v>
      </c>
      <c r="AH222" s="8" t="s">
        <v>52</v>
      </c>
      <c r="AI222" s="8" t="s">
        <v>52</v>
      </c>
      <c r="AJ222" s="8" t="s">
        <v>1771</v>
      </c>
      <c r="AK222" s="8" t="s">
        <v>68</v>
      </c>
      <c r="AL222" s="8" t="s">
        <v>1032</v>
      </c>
      <c r="AM222" s="8" t="s">
        <v>105</v>
      </c>
      <c r="AN222" s="8" t="s">
        <v>45</v>
      </c>
    </row>
    <row r="223" ht="72" spans="1:40">
      <c r="A223" s="6">
        <v>221</v>
      </c>
      <c r="B223" s="8" t="s">
        <v>103</v>
      </c>
      <c r="C223" s="8" t="s">
        <v>104</v>
      </c>
      <c r="D223" s="8" t="s">
        <v>1153</v>
      </c>
      <c r="E223" s="8" t="s">
        <v>105</v>
      </c>
      <c r="F223" s="8" t="s">
        <v>45</v>
      </c>
      <c r="G223" s="8" t="s">
        <v>127</v>
      </c>
      <c r="H223" s="8" t="s">
        <v>1235</v>
      </c>
      <c r="I223" s="8" t="s">
        <v>1772</v>
      </c>
      <c r="J223" s="8" t="s">
        <v>1773</v>
      </c>
      <c r="K223" s="8" t="s">
        <v>1774</v>
      </c>
      <c r="L223" s="8" t="s">
        <v>1775</v>
      </c>
      <c r="M223" s="8" t="s">
        <v>1776</v>
      </c>
      <c r="N223" s="8" t="s">
        <v>1777</v>
      </c>
      <c r="O223" s="8" t="s">
        <v>1778</v>
      </c>
      <c r="P223" s="8" t="s">
        <v>396</v>
      </c>
      <c r="Q223" s="8" t="s">
        <v>133</v>
      </c>
      <c r="R223" s="8" t="s">
        <v>134</v>
      </c>
      <c r="S223" s="8" t="s">
        <v>239</v>
      </c>
      <c r="T223" s="8" t="s">
        <v>116</v>
      </c>
      <c r="U223" s="8" t="s">
        <v>78</v>
      </c>
      <c r="V223" s="8" t="s">
        <v>78</v>
      </c>
      <c r="W223" s="8" t="s">
        <v>1779</v>
      </c>
      <c r="X223" s="8" t="s">
        <v>1780</v>
      </c>
      <c r="Y223" s="8" t="s">
        <v>1781</v>
      </c>
      <c r="Z223" s="8" t="s">
        <v>1779</v>
      </c>
      <c r="AA223" s="8" t="s">
        <v>1782</v>
      </c>
      <c r="AB223" s="8" t="s">
        <v>45</v>
      </c>
      <c r="AC223" s="8" t="s">
        <v>144</v>
      </c>
      <c r="AD223" s="8" t="s">
        <v>52</v>
      </c>
      <c r="AE223" s="8" t="s">
        <v>52</v>
      </c>
      <c r="AF223" s="8" t="s">
        <v>52</v>
      </c>
      <c r="AG223" s="8" t="s">
        <v>52</v>
      </c>
      <c r="AH223" s="8" t="s">
        <v>52</v>
      </c>
      <c r="AI223" s="8" t="s">
        <v>52</v>
      </c>
      <c r="AJ223" s="8" t="s">
        <v>1783</v>
      </c>
      <c r="AK223" s="8" t="s">
        <v>68</v>
      </c>
      <c r="AL223" s="8" t="s">
        <v>90</v>
      </c>
      <c r="AM223" s="8" t="s">
        <v>105</v>
      </c>
      <c r="AN223" s="8" t="s">
        <v>45</v>
      </c>
    </row>
    <row r="224" ht="72" spans="1:40">
      <c r="A224" s="6">
        <v>222</v>
      </c>
      <c r="B224" s="8" t="s">
        <v>103</v>
      </c>
      <c r="C224" s="8" t="s">
        <v>42</v>
      </c>
      <c r="D224" s="8" t="s">
        <v>43</v>
      </c>
      <c r="E224" s="8" t="s">
        <v>105</v>
      </c>
      <c r="F224" s="8" t="s">
        <v>45</v>
      </c>
      <c r="G224" s="8" t="s">
        <v>1525</v>
      </c>
      <c r="H224" s="8" t="s">
        <v>1526</v>
      </c>
      <c r="I224" s="8" t="s">
        <v>1526</v>
      </c>
      <c r="J224" s="8" t="s">
        <v>1527</v>
      </c>
      <c r="K224" s="8" t="s">
        <v>1784</v>
      </c>
      <c r="L224" s="8" t="s">
        <v>1785</v>
      </c>
      <c r="M224" s="8" t="s">
        <v>1786</v>
      </c>
      <c r="N224" s="8" t="s">
        <v>1787</v>
      </c>
      <c r="O224" s="8" t="s">
        <v>1788</v>
      </c>
      <c r="P224" s="8" t="s">
        <v>1789</v>
      </c>
      <c r="Q224" s="8" t="s">
        <v>801</v>
      </c>
      <c r="R224" s="8" t="s">
        <v>55</v>
      </c>
      <c r="S224" s="8" t="s">
        <v>320</v>
      </c>
      <c r="T224" s="8" t="s">
        <v>116</v>
      </c>
      <c r="U224" s="8" t="s">
        <v>78</v>
      </c>
      <c r="V224" s="8" t="s">
        <v>78</v>
      </c>
      <c r="W224" s="8" t="s">
        <v>1790</v>
      </c>
      <c r="X224" s="8" t="s">
        <v>1791</v>
      </c>
      <c r="Y224" s="8" t="s">
        <v>1792</v>
      </c>
      <c r="Z224" s="8" t="s">
        <v>1793</v>
      </c>
      <c r="AA224" s="8" t="s">
        <v>1794</v>
      </c>
      <c r="AB224" s="8" t="s">
        <v>1795</v>
      </c>
      <c r="AC224" s="8" t="s">
        <v>144</v>
      </c>
      <c r="AD224" s="8" t="s">
        <v>52</v>
      </c>
      <c r="AE224" s="8" t="s">
        <v>52</v>
      </c>
      <c r="AF224" s="8" t="s">
        <v>52</v>
      </c>
      <c r="AG224" s="8" t="s">
        <v>52</v>
      </c>
      <c r="AH224" s="8" t="s">
        <v>52</v>
      </c>
      <c r="AI224" s="8" t="s">
        <v>52</v>
      </c>
      <c r="AJ224" s="8" t="s">
        <v>1796</v>
      </c>
      <c r="AK224" s="8" t="s">
        <v>68</v>
      </c>
      <c r="AL224" s="8" t="s">
        <v>90</v>
      </c>
      <c r="AM224" s="8" t="s">
        <v>105</v>
      </c>
      <c r="AN224" s="8" t="s">
        <v>45</v>
      </c>
    </row>
    <row r="225" ht="72" spans="1:40">
      <c r="A225" s="6">
        <v>223</v>
      </c>
      <c r="B225" s="8" t="s">
        <v>103</v>
      </c>
      <c r="C225" s="8" t="s">
        <v>71</v>
      </c>
      <c r="D225" s="8" t="s">
        <v>43</v>
      </c>
      <c r="E225" s="8" t="s">
        <v>105</v>
      </c>
      <c r="F225" s="8" t="s">
        <v>45</v>
      </c>
      <c r="G225" s="8" t="s">
        <v>46</v>
      </c>
      <c r="H225" s="8" t="s">
        <v>73</v>
      </c>
      <c r="I225" s="8" t="s">
        <v>74</v>
      </c>
      <c r="J225" s="8" t="s">
        <v>902</v>
      </c>
      <c r="K225" s="8" t="s">
        <v>1797</v>
      </c>
      <c r="L225" s="8" t="s">
        <v>1798</v>
      </c>
      <c r="M225" s="8" t="s">
        <v>1799</v>
      </c>
      <c r="N225" s="8" t="s">
        <v>52</v>
      </c>
      <c r="O225" s="8" t="s">
        <v>52</v>
      </c>
      <c r="P225" s="8" t="s">
        <v>929</v>
      </c>
      <c r="Q225" s="8" t="s">
        <v>801</v>
      </c>
      <c r="R225" s="8" t="s">
        <v>55</v>
      </c>
      <c r="S225" s="8" t="s">
        <v>52</v>
      </c>
      <c r="T225" s="8" t="s">
        <v>116</v>
      </c>
      <c r="U225" s="8" t="s">
        <v>53</v>
      </c>
      <c r="V225" s="8" t="s">
        <v>53</v>
      </c>
      <c r="W225" s="8" t="s">
        <v>1800</v>
      </c>
      <c r="X225" s="8" t="s">
        <v>1801</v>
      </c>
      <c r="Y225" s="8" t="s">
        <v>1802</v>
      </c>
      <c r="Z225" s="8" t="s">
        <v>52</v>
      </c>
      <c r="AA225" s="8" t="s">
        <v>52</v>
      </c>
      <c r="AB225" s="8" t="s">
        <v>45</v>
      </c>
      <c r="AC225" s="8" t="s">
        <v>144</v>
      </c>
      <c r="AD225" s="8" t="s">
        <v>52</v>
      </c>
      <c r="AE225" s="8" t="s">
        <v>52</v>
      </c>
      <c r="AF225" s="8" t="s">
        <v>52</v>
      </c>
      <c r="AG225" s="8" t="s">
        <v>52</v>
      </c>
      <c r="AH225" s="8" t="s">
        <v>52</v>
      </c>
      <c r="AI225" s="8" t="s">
        <v>52</v>
      </c>
      <c r="AJ225" s="8" t="s">
        <v>1803</v>
      </c>
      <c r="AK225" s="8" t="s">
        <v>68</v>
      </c>
      <c r="AL225" s="8" t="s">
        <v>90</v>
      </c>
      <c r="AM225" s="8" t="s">
        <v>105</v>
      </c>
      <c r="AN225" s="8" t="s">
        <v>45</v>
      </c>
    </row>
    <row r="226" ht="72" spans="1:40">
      <c r="A226" s="6">
        <v>224</v>
      </c>
      <c r="B226" s="8" t="s">
        <v>103</v>
      </c>
      <c r="C226" s="8" t="s">
        <v>71</v>
      </c>
      <c r="D226" s="8" t="s">
        <v>43</v>
      </c>
      <c r="E226" s="8" t="s">
        <v>105</v>
      </c>
      <c r="F226" s="8" t="s">
        <v>45</v>
      </c>
      <c r="G226" s="8" t="s">
        <v>46</v>
      </c>
      <c r="H226" s="8" t="s">
        <v>47</v>
      </c>
      <c r="I226" s="8" t="s">
        <v>870</v>
      </c>
      <c r="J226" s="8" t="s">
        <v>871</v>
      </c>
      <c r="K226" s="8" t="s">
        <v>1804</v>
      </c>
      <c r="L226" s="8" t="s">
        <v>1805</v>
      </c>
      <c r="M226" s="8" t="s">
        <v>1806</v>
      </c>
      <c r="N226" s="8" t="s">
        <v>52</v>
      </c>
      <c r="O226" s="8" t="s">
        <v>52</v>
      </c>
      <c r="P226" s="8" t="s">
        <v>78</v>
      </c>
      <c r="Q226" s="8" t="s">
        <v>801</v>
      </c>
      <c r="R226" s="8" t="s">
        <v>55</v>
      </c>
      <c r="S226" s="8" t="s">
        <v>52</v>
      </c>
      <c r="T226" s="8" t="s">
        <v>116</v>
      </c>
      <c r="U226" s="8" t="s">
        <v>53</v>
      </c>
      <c r="V226" s="8" t="s">
        <v>53</v>
      </c>
      <c r="W226" s="8" t="s">
        <v>1807</v>
      </c>
      <c r="X226" s="8" t="s">
        <v>1808</v>
      </c>
      <c r="Y226" s="8" t="s">
        <v>1809</v>
      </c>
      <c r="Z226" s="8" t="s">
        <v>52</v>
      </c>
      <c r="AA226" s="8" t="s">
        <v>52</v>
      </c>
      <c r="AB226" s="8" t="s">
        <v>45</v>
      </c>
      <c r="AC226" s="8" t="s">
        <v>144</v>
      </c>
      <c r="AD226" s="8" t="s">
        <v>52</v>
      </c>
      <c r="AE226" s="8" t="s">
        <v>52</v>
      </c>
      <c r="AF226" s="8" t="s">
        <v>52</v>
      </c>
      <c r="AG226" s="8" t="s">
        <v>52</v>
      </c>
      <c r="AH226" s="8" t="s">
        <v>52</v>
      </c>
      <c r="AI226" s="8" t="s">
        <v>52</v>
      </c>
      <c r="AJ226" s="8" t="s">
        <v>1810</v>
      </c>
      <c r="AK226" s="8" t="s">
        <v>68</v>
      </c>
      <c r="AL226" s="8" t="s">
        <v>90</v>
      </c>
      <c r="AM226" s="8" t="s">
        <v>105</v>
      </c>
      <c r="AN226" s="8" t="s">
        <v>45</v>
      </c>
    </row>
    <row r="227" ht="72" spans="1:40">
      <c r="A227" s="6">
        <v>225</v>
      </c>
      <c r="B227" s="8" t="s">
        <v>103</v>
      </c>
      <c r="C227" s="8" t="s">
        <v>71</v>
      </c>
      <c r="D227" s="8" t="s">
        <v>43</v>
      </c>
      <c r="E227" s="8" t="s">
        <v>105</v>
      </c>
      <c r="F227" s="8" t="s">
        <v>45</v>
      </c>
      <c r="G227" s="8" t="s">
        <v>46</v>
      </c>
      <c r="H227" s="8" t="s">
        <v>47</v>
      </c>
      <c r="I227" s="8" t="s">
        <v>48</v>
      </c>
      <c r="J227" s="8" t="s">
        <v>1811</v>
      </c>
      <c r="K227" s="8" t="s">
        <v>1812</v>
      </c>
      <c r="L227" s="8" t="s">
        <v>1813</v>
      </c>
      <c r="M227" s="8" t="s">
        <v>1814</v>
      </c>
      <c r="N227" s="8" t="s">
        <v>52</v>
      </c>
      <c r="O227" s="8" t="s">
        <v>52</v>
      </c>
      <c r="P227" s="8" t="s">
        <v>94</v>
      </c>
      <c r="Q227" s="8" t="s">
        <v>801</v>
      </c>
      <c r="R227" s="8" t="s">
        <v>55</v>
      </c>
      <c r="S227" s="8" t="s">
        <v>52</v>
      </c>
      <c r="T227" s="8" t="s">
        <v>116</v>
      </c>
      <c r="U227" s="8" t="s">
        <v>53</v>
      </c>
      <c r="V227" s="8" t="s">
        <v>53</v>
      </c>
      <c r="W227" s="8" t="s">
        <v>1807</v>
      </c>
      <c r="X227" s="8" t="s">
        <v>1808</v>
      </c>
      <c r="Y227" s="8" t="s">
        <v>1809</v>
      </c>
      <c r="Z227" s="8" t="s">
        <v>52</v>
      </c>
      <c r="AA227" s="8" t="s">
        <v>52</v>
      </c>
      <c r="AB227" s="8" t="s">
        <v>45</v>
      </c>
      <c r="AC227" s="8" t="s">
        <v>144</v>
      </c>
      <c r="AD227" s="8" t="s">
        <v>52</v>
      </c>
      <c r="AE227" s="8" t="s">
        <v>52</v>
      </c>
      <c r="AF227" s="8" t="s">
        <v>52</v>
      </c>
      <c r="AG227" s="8" t="s">
        <v>52</v>
      </c>
      <c r="AH227" s="8" t="s">
        <v>52</v>
      </c>
      <c r="AI227" s="8" t="s">
        <v>52</v>
      </c>
      <c r="AJ227" s="8" t="s">
        <v>1815</v>
      </c>
      <c r="AK227" s="8" t="s">
        <v>68</v>
      </c>
      <c r="AL227" s="8" t="s">
        <v>90</v>
      </c>
      <c r="AM227" s="8" t="s">
        <v>105</v>
      </c>
      <c r="AN227" s="8" t="s">
        <v>45</v>
      </c>
    </row>
    <row r="228" ht="72" spans="1:40">
      <c r="A228" s="6">
        <v>226</v>
      </c>
      <c r="B228" s="8" t="s">
        <v>103</v>
      </c>
      <c r="C228" s="8" t="s">
        <v>42</v>
      </c>
      <c r="D228" s="8" t="s">
        <v>1153</v>
      </c>
      <c r="E228" s="8" t="s">
        <v>105</v>
      </c>
      <c r="F228" s="8" t="s">
        <v>45</v>
      </c>
      <c r="G228" s="8" t="s">
        <v>218</v>
      </c>
      <c r="H228" s="8" t="s">
        <v>218</v>
      </c>
      <c r="I228" s="8" t="s">
        <v>219</v>
      </c>
      <c r="J228" s="8" t="s">
        <v>220</v>
      </c>
      <c r="K228" s="8" t="s">
        <v>1816</v>
      </c>
      <c r="L228" s="8" t="s">
        <v>1817</v>
      </c>
      <c r="M228" s="8" t="s">
        <v>1818</v>
      </c>
      <c r="N228" s="8" t="s">
        <v>52</v>
      </c>
      <c r="O228" s="8" t="s">
        <v>1054</v>
      </c>
      <c r="P228" s="8" t="s">
        <v>1789</v>
      </c>
      <c r="Q228" s="8" t="s">
        <v>801</v>
      </c>
      <c r="R228" s="8" t="s">
        <v>55</v>
      </c>
      <c r="S228" s="8" t="s">
        <v>52</v>
      </c>
      <c r="T228" s="8" t="s">
        <v>116</v>
      </c>
      <c r="U228" s="8" t="s">
        <v>53</v>
      </c>
      <c r="V228" s="8" t="s">
        <v>53</v>
      </c>
      <c r="W228" s="8" t="s">
        <v>1721</v>
      </c>
      <c r="X228" s="8" t="s">
        <v>1722</v>
      </c>
      <c r="Y228" s="8" t="s">
        <v>1723</v>
      </c>
      <c r="Z228" s="8" t="s">
        <v>1819</v>
      </c>
      <c r="AA228" s="8" t="s">
        <v>52</v>
      </c>
      <c r="AB228" s="8" t="s">
        <v>45</v>
      </c>
      <c r="AC228" s="8" t="s">
        <v>144</v>
      </c>
      <c r="AD228" s="8" t="s">
        <v>52</v>
      </c>
      <c r="AE228" s="8" t="s">
        <v>52</v>
      </c>
      <c r="AF228" s="8" t="s">
        <v>52</v>
      </c>
      <c r="AG228" s="8" t="s">
        <v>52</v>
      </c>
      <c r="AH228" s="8" t="s">
        <v>52</v>
      </c>
      <c r="AI228" s="8" t="s">
        <v>52</v>
      </c>
      <c r="AJ228" s="8" t="s">
        <v>1820</v>
      </c>
      <c r="AK228" s="8" t="s">
        <v>68</v>
      </c>
      <c r="AL228" s="8" t="s">
        <v>90</v>
      </c>
      <c r="AM228" s="8" t="s">
        <v>105</v>
      </c>
      <c r="AN228" s="8" t="s">
        <v>45</v>
      </c>
    </row>
    <row r="229" ht="72" spans="1:40">
      <c r="A229" s="6">
        <v>227</v>
      </c>
      <c r="B229" s="8" t="s">
        <v>103</v>
      </c>
      <c r="C229" s="8" t="s">
        <v>104</v>
      </c>
      <c r="D229" s="8" t="s">
        <v>43</v>
      </c>
      <c r="E229" s="8" t="s">
        <v>105</v>
      </c>
      <c r="F229" s="8" t="s">
        <v>45</v>
      </c>
      <c r="G229" s="8" t="s">
        <v>807</v>
      </c>
      <c r="H229" s="8" t="s">
        <v>808</v>
      </c>
      <c r="I229" s="8" t="s">
        <v>1287</v>
      </c>
      <c r="J229" s="8" t="s">
        <v>1287</v>
      </c>
      <c r="K229" s="8" t="s">
        <v>1821</v>
      </c>
      <c r="L229" s="8" t="s">
        <v>1822</v>
      </c>
      <c r="M229" s="8" t="s">
        <v>1823</v>
      </c>
      <c r="N229" s="8" t="s">
        <v>1065</v>
      </c>
      <c r="O229" s="8" t="s">
        <v>52</v>
      </c>
      <c r="P229" s="8" t="s">
        <v>396</v>
      </c>
      <c r="Q229" s="8" t="s">
        <v>814</v>
      </c>
      <c r="R229" s="8" t="s">
        <v>226</v>
      </c>
      <c r="S229" s="8" t="s">
        <v>52</v>
      </c>
      <c r="T229" s="8" t="s">
        <v>1824</v>
      </c>
      <c r="U229" s="8" t="s">
        <v>53</v>
      </c>
      <c r="V229" s="8" t="s">
        <v>53</v>
      </c>
      <c r="W229" s="8" t="s">
        <v>1825</v>
      </c>
      <c r="X229" s="8" t="s">
        <v>1826</v>
      </c>
      <c r="Y229" s="8" t="s">
        <v>1827</v>
      </c>
      <c r="Z229" s="8" t="s">
        <v>1825</v>
      </c>
      <c r="AA229" s="8" t="s">
        <v>1828</v>
      </c>
      <c r="AB229" s="8" t="s">
        <v>45</v>
      </c>
      <c r="AC229" s="8" t="s">
        <v>144</v>
      </c>
      <c r="AD229" s="8" t="s">
        <v>52</v>
      </c>
      <c r="AE229" s="8" t="s">
        <v>52</v>
      </c>
      <c r="AF229" s="8" t="s">
        <v>52</v>
      </c>
      <c r="AG229" s="8" t="s">
        <v>52</v>
      </c>
      <c r="AH229" s="8" t="s">
        <v>52</v>
      </c>
      <c r="AI229" s="8" t="s">
        <v>52</v>
      </c>
      <c r="AJ229" s="8" t="s">
        <v>1296</v>
      </c>
      <c r="AK229" s="8" t="s">
        <v>68</v>
      </c>
      <c r="AL229" s="8" t="s">
        <v>90</v>
      </c>
      <c r="AM229" s="8" t="s">
        <v>105</v>
      </c>
      <c r="AN229" s="8" t="s">
        <v>45</v>
      </c>
    </row>
    <row r="230" ht="72" spans="1:40">
      <c r="A230" s="6">
        <v>228</v>
      </c>
      <c r="B230" s="8" t="s">
        <v>103</v>
      </c>
      <c r="C230" s="8" t="s">
        <v>42</v>
      </c>
      <c r="D230" s="8" t="s">
        <v>1153</v>
      </c>
      <c r="E230" s="8" t="s">
        <v>105</v>
      </c>
      <c r="F230" s="8" t="s">
        <v>45</v>
      </c>
      <c r="G230" s="8" t="s">
        <v>46</v>
      </c>
      <c r="H230" s="8" t="s">
        <v>47</v>
      </c>
      <c r="I230" s="8" t="s">
        <v>1829</v>
      </c>
      <c r="J230" s="8" t="s">
        <v>1830</v>
      </c>
      <c r="K230" s="8" t="s">
        <v>1831</v>
      </c>
      <c r="L230" s="8" t="s">
        <v>1832</v>
      </c>
      <c r="M230" s="8" t="s">
        <v>1830</v>
      </c>
      <c r="N230" s="8" t="s">
        <v>52</v>
      </c>
      <c r="O230" s="8" t="s">
        <v>52</v>
      </c>
      <c r="P230" s="8" t="s">
        <v>53</v>
      </c>
      <c r="Q230" s="8" t="s">
        <v>801</v>
      </c>
      <c r="R230" s="8" t="s">
        <v>55</v>
      </c>
      <c r="S230" s="8" t="s">
        <v>52</v>
      </c>
      <c r="T230" s="8" t="s">
        <v>116</v>
      </c>
      <c r="U230" s="8" t="s">
        <v>53</v>
      </c>
      <c r="V230" s="8" t="s">
        <v>53</v>
      </c>
      <c r="W230" s="8" t="s">
        <v>1721</v>
      </c>
      <c r="X230" s="8" t="s">
        <v>1722</v>
      </c>
      <c r="Y230" s="8" t="s">
        <v>1723</v>
      </c>
      <c r="Z230" s="8" t="s">
        <v>52</v>
      </c>
      <c r="AA230" s="8" t="s">
        <v>52</v>
      </c>
      <c r="AB230" s="8" t="s">
        <v>45</v>
      </c>
      <c r="AC230" s="8" t="s">
        <v>144</v>
      </c>
      <c r="AD230" s="8" t="s">
        <v>52</v>
      </c>
      <c r="AE230" s="8" t="s">
        <v>52</v>
      </c>
      <c r="AF230" s="8" t="s">
        <v>52</v>
      </c>
      <c r="AG230" s="8" t="s">
        <v>52</v>
      </c>
      <c r="AH230" s="8" t="s">
        <v>52</v>
      </c>
      <c r="AI230" s="8" t="s">
        <v>52</v>
      </c>
      <c r="AJ230" s="8" t="s">
        <v>1833</v>
      </c>
      <c r="AK230" s="8" t="s">
        <v>68</v>
      </c>
      <c r="AL230" s="8" t="s">
        <v>90</v>
      </c>
      <c r="AM230" s="8" t="s">
        <v>105</v>
      </c>
      <c r="AN230" s="8" t="s">
        <v>45</v>
      </c>
    </row>
    <row r="231" ht="72" spans="1:40">
      <c r="A231" s="6">
        <v>229</v>
      </c>
      <c r="B231" s="8" t="s">
        <v>103</v>
      </c>
      <c r="C231" s="8" t="s">
        <v>42</v>
      </c>
      <c r="D231" s="8" t="s">
        <v>1153</v>
      </c>
      <c r="E231" s="8" t="s">
        <v>105</v>
      </c>
      <c r="F231" s="8" t="s">
        <v>45</v>
      </c>
      <c r="G231" s="8" t="s">
        <v>1525</v>
      </c>
      <c r="H231" s="8" t="s">
        <v>1526</v>
      </c>
      <c r="I231" s="8" t="s">
        <v>1526</v>
      </c>
      <c r="J231" s="8" t="s">
        <v>1539</v>
      </c>
      <c r="K231" s="8" t="s">
        <v>1834</v>
      </c>
      <c r="L231" s="8" t="s">
        <v>1835</v>
      </c>
      <c r="M231" s="8" t="s">
        <v>1539</v>
      </c>
      <c r="N231" s="8" t="s">
        <v>1836</v>
      </c>
      <c r="O231" s="8" t="s">
        <v>1837</v>
      </c>
      <c r="P231" s="8" t="s">
        <v>168</v>
      </c>
      <c r="Q231" s="8" t="s">
        <v>801</v>
      </c>
      <c r="R231" s="8" t="s">
        <v>55</v>
      </c>
      <c r="S231" s="8" t="s">
        <v>52</v>
      </c>
      <c r="T231" s="8" t="s">
        <v>116</v>
      </c>
      <c r="U231" s="8" t="s">
        <v>53</v>
      </c>
      <c r="V231" s="8" t="s">
        <v>53</v>
      </c>
      <c r="W231" s="8" t="s">
        <v>1838</v>
      </c>
      <c r="X231" s="8" t="s">
        <v>1732</v>
      </c>
      <c r="Y231" s="8" t="s">
        <v>1839</v>
      </c>
      <c r="Z231" s="8" t="s">
        <v>1840</v>
      </c>
      <c r="AA231" s="8" t="s">
        <v>1841</v>
      </c>
      <c r="AB231" s="8" t="s">
        <v>821</v>
      </c>
      <c r="AC231" s="8" t="s">
        <v>144</v>
      </c>
      <c r="AD231" s="8" t="s">
        <v>52</v>
      </c>
      <c r="AE231" s="8" t="s">
        <v>52</v>
      </c>
      <c r="AF231" s="8" t="s">
        <v>52</v>
      </c>
      <c r="AG231" s="8" t="s">
        <v>52</v>
      </c>
      <c r="AH231" s="8" t="s">
        <v>52</v>
      </c>
      <c r="AI231" s="8" t="s">
        <v>52</v>
      </c>
      <c r="AJ231" s="8" t="s">
        <v>1842</v>
      </c>
      <c r="AK231" s="8" t="s">
        <v>68</v>
      </c>
      <c r="AL231" s="8" t="s">
        <v>90</v>
      </c>
      <c r="AM231" s="8" t="s">
        <v>105</v>
      </c>
      <c r="AN231" s="8" t="s">
        <v>45</v>
      </c>
    </row>
    <row r="232" ht="72" spans="1:40">
      <c r="A232" s="6">
        <v>230</v>
      </c>
      <c r="B232" s="8" t="s">
        <v>103</v>
      </c>
      <c r="C232" s="8" t="s">
        <v>42</v>
      </c>
      <c r="D232" s="8" t="s">
        <v>1153</v>
      </c>
      <c r="E232" s="8" t="s">
        <v>105</v>
      </c>
      <c r="F232" s="8" t="s">
        <v>45</v>
      </c>
      <c r="G232" s="8" t="s">
        <v>127</v>
      </c>
      <c r="H232" s="8" t="s">
        <v>1235</v>
      </c>
      <c r="I232" s="8" t="s">
        <v>1236</v>
      </c>
      <c r="J232" s="8" t="s">
        <v>1237</v>
      </c>
      <c r="K232" s="8" t="s">
        <v>1843</v>
      </c>
      <c r="L232" s="8" t="s">
        <v>1844</v>
      </c>
      <c r="M232" s="8" t="s">
        <v>1845</v>
      </c>
      <c r="N232" s="8" t="s">
        <v>1846</v>
      </c>
      <c r="O232" s="8" t="s">
        <v>1847</v>
      </c>
      <c r="P232" s="8" t="s">
        <v>1848</v>
      </c>
      <c r="Q232" s="8" t="s">
        <v>954</v>
      </c>
      <c r="R232" s="8" t="s">
        <v>156</v>
      </c>
      <c r="S232" s="8" t="s">
        <v>52</v>
      </c>
      <c r="T232" s="8" t="s">
        <v>116</v>
      </c>
      <c r="U232" s="8" t="s">
        <v>53</v>
      </c>
      <c r="V232" s="8" t="s">
        <v>53</v>
      </c>
      <c r="W232" s="8" t="s">
        <v>1721</v>
      </c>
      <c r="X232" s="8" t="s">
        <v>1722</v>
      </c>
      <c r="Y232" s="8" t="s">
        <v>1723</v>
      </c>
      <c r="Z232" s="8" t="s">
        <v>1849</v>
      </c>
      <c r="AA232" s="8" t="s">
        <v>1850</v>
      </c>
      <c r="AB232" s="8" t="s">
        <v>326</v>
      </c>
      <c r="AC232" s="8" t="s">
        <v>144</v>
      </c>
      <c r="AD232" s="8" t="s">
        <v>52</v>
      </c>
      <c r="AE232" s="8" t="s">
        <v>52</v>
      </c>
      <c r="AF232" s="8" t="s">
        <v>52</v>
      </c>
      <c r="AG232" s="8" t="s">
        <v>52</v>
      </c>
      <c r="AH232" s="8" t="s">
        <v>52</v>
      </c>
      <c r="AI232" s="8" t="s">
        <v>52</v>
      </c>
      <c r="AJ232" s="8" t="s">
        <v>1851</v>
      </c>
      <c r="AK232" s="8" t="s">
        <v>68</v>
      </c>
      <c r="AL232" s="8" t="s">
        <v>90</v>
      </c>
      <c r="AM232" s="8" t="s">
        <v>105</v>
      </c>
      <c r="AN232" s="8" t="s">
        <v>45</v>
      </c>
    </row>
    <row r="233" ht="72" spans="1:40">
      <c r="A233" s="6">
        <v>231</v>
      </c>
      <c r="B233" s="8" t="s">
        <v>103</v>
      </c>
      <c r="C233" s="8" t="s">
        <v>42</v>
      </c>
      <c r="D233" s="8" t="s">
        <v>1153</v>
      </c>
      <c r="E233" s="8" t="s">
        <v>105</v>
      </c>
      <c r="F233" s="8" t="s">
        <v>45</v>
      </c>
      <c r="G233" s="8" t="s">
        <v>786</v>
      </c>
      <c r="H233" s="8" t="s">
        <v>1852</v>
      </c>
      <c r="I233" s="8" t="s">
        <v>1852</v>
      </c>
      <c r="J233" s="8" t="s">
        <v>1853</v>
      </c>
      <c r="K233" s="8" t="s">
        <v>1854</v>
      </c>
      <c r="L233" s="8" t="s">
        <v>1855</v>
      </c>
      <c r="M233" s="8" t="s">
        <v>1853</v>
      </c>
      <c r="N233" s="8" t="s">
        <v>52</v>
      </c>
      <c r="O233" s="8" t="s">
        <v>52</v>
      </c>
      <c r="P233" s="8" t="s">
        <v>53</v>
      </c>
      <c r="Q233" s="8" t="s">
        <v>766</v>
      </c>
      <c r="R233" s="8" t="s">
        <v>55</v>
      </c>
      <c r="S233" s="8" t="s">
        <v>52</v>
      </c>
      <c r="T233" s="8" t="s">
        <v>116</v>
      </c>
      <c r="U233" s="8" t="s">
        <v>53</v>
      </c>
      <c r="V233" s="8" t="s">
        <v>53</v>
      </c>
      <c r="W233" s="8" t="s">
        <v>1721</v>
      </c>
      <c r="X233" s="8" t="s">
        <v>1722</v>
      </c>
      <c r="Y233" s="8" t="s">
        <v>1723</v>
      </c>
      <c r="Z233" s="8" t="s">
        <v>52</v>
      </c>
      <c r="AA233" s="8" t="s">
        <v>52</v>
      </c>
      <c r="AB233" s="8" t="s">
        <v>45</v>
      </c>
      <c r="AC233" s="8" t="s">
        <v>144</v>
      </c>
      <c r="AD233" s="8" t="s">
        <v>52</v>
      </c>
      <c r="AE233" s="8" t="s">
        <v>52</v>
      </c>
      <c r="AF233" s="8" t="s">
        <v>52</v>
      </c>
      <c r="AG233" s="8" t="s">
        <v>52</v>
      </c>
      <c r="AH233" s="8" t="s">
        <v>52</v>
      </c>
      <c r="AI233" s="8" t="s">
        <v>52</v>
      </c>
      <c r="AJ233" s="8" t="s">
        <v>1856</v>
      </c>
      <c r="AK233" s="8" t="s">
        <v>68</v>
      </c>
      <c r="AL233" s="8" t="s">
        <v>90</v>
      </c>
      <c r="AM233" s="8" t="s">
        <v>105</v>
      </c>
      <c r="AN233" s="8" t="s">
        <v>45</v>
      </c>
    </row>
    <row r="234" ht="72" spans="1:40">
      <c r="A234" s="6">
        <v>232</v>
      </c>
      <c r="B234" s="8" t="s">
        <v>103</v>
      </c>
      <c r="C234" s="8" t="s">
        <v>42</v>
      </c>
      <c r="D234" s="8" t="s">
        <v>1153</v>
      </c>
      <c r="E234" s="8" t="s">
        <v>105</v>
      </c>
      <c r="F234" s="8" t="s">
        <v>45</v>
      </c>
      <c r="G234" s="8" t="s">
        <v>786</v>
      </c>
      <c r="H234" s="8" t="s">
        <v>1857</v>
      </c>
      <c r="I234" s="8" t="s">
        <v>1858</v>
      </c>
      <c r="J234" s="8" t="s">
        <v>1859</v>
      </c>
      <c r="K234" s="8" t="s">
        <v>1860</v>
      </c>
      <c r="L234" s="8" t="s">
        <v>1861</v>
      </c>
      <c r="M234" s="8" t="s">
        <v>1862</v>
      </c>
      <c r="N234" s="8" t="s">
        <v>52</v>
      </c>
      <c r="O234" s="8" t="s">
        <v>52</v>
      </c>
      <c r="P234" s="8" t="s">
        <v>53</v>
      </c>
      <c r="Q234" s="8" t="s">
        <v>1863</v>
      </c>
      <c r="R234" s="8" t="s">
        <v>1864</v>
      </c>
      <c r="S234" s="8" t="s">
        <v>52</v>
      </c>
      <c r="T234" s="8" t="s">
        <v>116</v>
      </c>
      <c r="U234" s="8" t="s">
        <v>53</v>
      </c>
      <c r="V234" s="8" t="s">
        <v>53</v>
      </c>
      <c r="W234" s="8" t="s">
        <v>1731</v>
      </c>
      <c r="X234" s="8" t="s">
        <v>1732</v>
      </c>
      <c r="Y234" s="8" t="s">
        <v>1733</v>
      </c>
      <c r="Z234" s="8" t="s">
        <v>1865</v>
      </c>
      <c r="AA234" s="8" t="s">
        <v>1866</v>
      </c>
      <c r="AB234" s="8" t="s">
        <v>45</v>
      </c>
      <c r="AC234" s="8" t="s">
        <v>144</v>
      </c>
      <c r="AD234" s="8" t="s">
        <v>52</v>
      </c>
      <c r="AE234" s="8" t="s">
        <v>52</v>
      </c>
      <c r="AF234" s="8" t="s">
        <v>52</v>
      </c>
      <c r="AG234" s="8" t="s">
        <v>52</v>
      </c>
      <c r="AH234" s="8" t="s">
        <v>52</v>
      </c>
      <c r="AI234" s="8" t="s">
        <v>52</v>
      </c>
      <c r="AJ234" s="8" t="s">
        <v>1867</v>
      </c>
      <c r="AK234" s="8" t="s">
        <v>68</v>
      </c>
      <c r="AL234" s="8" t="s">
        <v>90</v>
      </c>
      <c r="AM234" s="8" t="s">
        <v>105</v>
      </c>
      <c r="AN234" s="8" t="s">
        <v>45</v>
      </c>
    </row>
    <row r="235" ht="72" spans="1:40">
      <c r="A235" s="6">
        <v>233</v>
      </c>
      <c r="B235" s="8" t="s">
        <v>103</v>
      </c>
      <c r="C235" s="8" t="s">
        <v>104</v>
      </c>
      <c r="D235" s="8" t="s">
        <v>43</v>
      </c>
      <c r="E235" s="8" t="s">
        <v>105</v>
      </c>
      <c r="F235" s="8" t="s">
        <v>45</v>
      </c>
      <c r="G235" s="8" t="s">
        <v>106</v>
      </c>
      <c r="H235" s="8" t="s">
        <v>106</v>
      </c>
      <c r="I235" s="8" t="s">
        <v>107</v>
      </c>
      <c r="J235" s="8" t="s">
        <v>1868</v>
      </c>
      <c r="K235" s="8" t="s">
        <v>1869</v>
      </c>
      <c r="L235" s="8" t="s">
        <v>1870</v>
      </c>
      <c r="M235" s="8" t="s">
        <v>1871</v>
      </c>
      <c r="N235" s="8" t="s">
        <v>1872</v>
      </c>
      <c r="O235" s="8" t="s">
        <v>52</v>
      </c>
      <c r="P235" s="8" t="s">
        <v>94</v>
      </c>
      <c r="Q235" s="8" t="s">
        <v>114</v>
      </c>
      <c r="R235" s="8" t="s">
        <v>115</v>
      </c>
      <c r="S235" s="8" t="s">
        <v>52</v>
      </c>
      <c r="T235" s="8" t="s">
        <v>1824</v>
      </c>
      <c r="U235" s="8" t="s">
        <v>53</v>
      </c>
      <c r="V235" s="8" t="s">
        <v>53</v>
      </c>
      <c r="W235" s="8" t="s">
        <v>1873</v>
      </c>
      <c r="X235" s="8" t="s">
        <v>1874</v>
      </c>
      <c r="Y235" s="8" t="s">
        <v>1875</v>
      </c>
      <c r="Z235" s="8" t="s">
        <v>1873</v>
      </c>
      <c r="AA235" s="8" t="s">
        <v>1876</v>
      </c>
      <c r="AB235" s="8" t="s">
        <v>45</v>
      </c>
      <c r="AC235" s="8" t="s">
        <v>144</v>
      </c>
      <c r="AD235" s="8" t="s">
        <v>52</v>
      </c>
      <c r="AE235" s="8" t="s">
        <v>52</v>
      </c>
      <c r="AF235" s="8" t="s">
        <v>52</v>
      </c>
      <c r="AG235" s="8" t="s">
        <v>52</v>
      </c>
      <c r="AH235" s="8" t="s">
        <v>52</v>
      </c>
      <c r="AI235" s="8" t="s">
        <v>52</v>
      </c>
      <c r="AJ235" s="8" t="s">
        <v>1697</v>
      </c>
      <c r="AK235" s="8" t="s">
        <v>68</v>
      </c>
      <c r="AL235" s="8" t="s">
        <v>90</v>
      </c>
      <c r="AM235" s="8" t="s">
        <v>105</v>
      </c>
      <c r="AN235" s="8" t="s">
        <v>45</v>
      </c>
    </row>
    <row r="236" ht="72" spans="1:40">
      <c r="A236" s="6">
        <v>234</v>
      </c>
      <c r="B236" s="8" t="s">
        <v>103</v>
      </c>
      <c r="C236" s="8" t="s">
        <v>42</v>
      </c>
      <c r="D236" s="8" t="s">
        <v>1153</v>
      </c>
      <c r="E236" s="8" t="s">
        <v>105</v>
      </c>
      <c r="F236" s="8" t="s">
        <v>45</v>
      </c>
      <c r="G236" s="8" t="s">
        <v>46</v>
      </c>
      <c r="H236" s="8" t="s">
        <v>47</v>
      </c>
      <c r="I236" s="8" t="s">
        <v>48</v>
      </c>
      <c r="J236" s="8" t="s">
        <v>775</v>
      </c>
      <c r="K236" s="8" t="s">
        <v>1877</v>
      </c>
      <c r="L236" s="8" t="s">
        <v>1878</v>
      </c>
      <c r="M236" s="8" t="s">
        <v>775</v>
      </c>
      <c r="N236" s="8" t="s">
        <v>52</v>
      </c>
      <c r="O236" s="8" t="s">
        <v>52</v>
      </c>
      <c r="P236" s="8" t="s">
        <v>94</v>
      </c>
      <c r="Q236" s="8" t="s">
        <v>1140</v>
      </c>
      <c r="R236" s="8" t="s">
        <v>55</v>
      </c>
      <c r="S236" s="8" t="s">
        <v>52</v>
      </c>
      <c r="T236" s="8" t="s">
        <v>116</v>
      </c>
      <c r="U236" s="8" t="s">
        <v>53</v>
      </c>
      <c r="V236" s="8" t="s">
        <v>53</v>
      </c>
      <c r="W236" s="8" t="s">
        <v>1731</v>
      </c>
      <c r="X236" s="8" t="s">
        <v>1732</v>
      </c>
      <c r="Y236" s="8" t="s">
        <v>1733</v>
      </c>
      <c r="Z236" s="8" t="s">
        <v>52</v>
      </c>
      <c r="AA236" s="8" t="s">
        <v>52</v>
      </c>
      <c r="AB236" s="8" t="s">
        <v>45</v>
      </c>
      <c r="AC236" s="8" t="s">
        <v>144</v>
      </c>
      <c r="AD236" s="8" t="s">
        <v>52</v>
      </c>
      <c r="AE236" s="8" t="s">
        <v>52</v>
      </c>
      <c r="AF236" s="8" t="s">
        <v>52</v>
      </c>
      <c r="AG236" s="8" t="s">
        <v>52</v>
      </c>
      <c r="AH236" s="8" t="s">
        <v>52</v>
      </c>
      <c r="AI236" s="8" t="s">
        <v>52</v>
      </c>
      <c r="AJ236" s="8" t="s">
        <v>1879</v>
      </c>
      <c r="AK236" s="8" t="s">
        <v>68</v>
      </c>
      <c r="AL236" s="8" t="s">
        <v>90</v>
      </c>
      <c r="AM236" s="8" t="s">
        <v>105</v>
      </c>
      <c r="AN236" s="8" t="s">
        <v>45</v>
      </c>
    </row>
    <row r="237" ht="84" spans="1:40">
      <c r="A237" s="6">
        <v>235</v>
      </c>
      <c r="B237" s="8" t="s">
        <v>103</v>
      </c>
      <c r="C237" s="8" t="s">
        <v>42</v>
      </c>
      <c r="D237" s="8" t="s">
        <v>43</v>
      </c>
      <c r="E237" s="8" t="s">
        <v>105</v>
      </c>
      <c r="F237" s="8" t="s">
        <v>45</v>
      </c>
      <c r="G237" s="8" t="s">
        <v>1525</v>
      </c>
      <c r="H237" s="8" t="s">
        <v>1526</v>
      </c>
      <c r="I237" s="8" t="s">
        <v>1526</v>
      </c>
      <c r="J237" s="8" t="s">
        <v>1539</v>
      </c>
      <c r="K237" s="8" t="s">
        <v>1880</v>
      </c>
      <c r="L237" s="8" t="s">
        <v>1881</v>
      </c>
      <c r="M237" s="8" t="s">
        <v>1539</v>
      </c>
      <c r="N237" s="8" t="s">
        <v>1836</v>
      </c>
      <c r="O237" s="8" t="s">
        <v>1882</v>
      </c>
      <c r="P237" s="8" t="s">
        <v>1213</v>
      </c>
      <c r="Q237" s="8" t="s">
        <v>801</v>
      </c>
      <c r="R237" s="8" t="s">
        <v>55</v>
      </c>
      <c r="S237" s="8" t="s">
        <v>52</v>
      </c>
      <c r="T237" s="8" t="s">
        <v>116</v>
      </c>
      <c r="U237" s="8" t="s">
        <v>57</v>
      </c>
      <c r="V237" s="8" t="s">
        <v>57</v>
      </c>
      <c r="W237" s="8" t="s">
        <v>1883</v>
      </c>
      <c r="X237" s="8" t="s">
        <v>1884</v>
      </c>
      <c r="Y237" s="8" t="s">
        <v>1885</v>
      </c>
      <c r="Z237" s="8" t="s">
        <v>1840</v>
      </c>
      <c r="AA237" s="8" t="s">
        <v>1841</v>
      </c>
      <c r="AB237" s="8" t="s">
        <v>821</v>
      </c>
      <c r="AC237" s="8" t="s">
        <v>144</v>
      </c>
      <c r="AD237" s="8" t="s">
        <v>52</v>
      </c>
      <c r="AE237" s="8" t="s">
        <v>52</v>
      </c>
      <c r="AF237" s="8" t="s">
        <v>52</v>
      </c>
      <c r="AG237" s="8" t="s">
        <v>52</v>
      </c>
      <c r="AH237" s="8" t="s">
        <v>52</v>
      </c>
      <c r="AI237" s="8" t="s">
        <v>52</v>
      </c>
      <c r="AJ237" s="8" t="s">
        <v>1842</v>
      </c>
      <c r="AK237" s="8" t="s">
        <v>68</v>
      </c>
      <c r="AL237" s="8" t="s">
        <v>90</v>
      </c>
      <c r="AM237" s="8" t="s">
        <v>105</v>
      </c>
      <c r="AN237" s="8" t="s">
        <v>45</v>
      </c>
    </row>
    <row r="238" ht="84" spans="1:40">
      <c r="A238" s="6">
        <v>236</v>
      </c>
      <c r="B238" s="8" t="s">
        <v>103</v>
      </c>
      <c r="C238" s="8" t="s">
        <v>71</v>
      </c>
      <c r="D238" s="8" t="s">
        <v>43</v>
      </c>
      <c r="E238" s="8" t="s">
        <v>105</v>
      </c>
      <c r="F238" s="8" t="s">
        <v>45</v>
      </c>
      <c r="G238" s="8" t="s">
        <v>106</v>
      </c>
      <c r="H238" s="8" t="s">
        <v>106</v>
      </c>
      <c r="I238" s="8" t="s">
        <v>419</v>
      </c>
      <c r="J238" s="8" t="s">
        <v>419</v>
      </c>
      <c r="K238" s="8" t="s">
        <v>1886</v>
      </c>
      <c r="L238" s="8" t="s">
        <v>1887</v>
      </c>
      <c r="M238" s="8" t="s">
        <v>1888</v>
      </c>
      <c r="N238" s="8" t="s">
        <v>1620</v>
      </c>
      <c r="O238" s="8" t="s">
        <v>52</v>
      </c>
      <c r="P238" s="8" t="s">
        <v>224</v>
      </c>
      <c r="Q238" s="8" t="s">
        <v>425</v>
      </c>
      <c r="R238" s="8" t="s">
        <v>134</v>
      </c>
      <c r="S238" s="8" t="s">
        <v>52</v>
      </c>
      <c r="T238" s="8" t="s">
        <v>116</v>
      </c>
      <c r="U238" s="8" t="s">
        <v>293</v>
      </c>
      <c r="V238" s="8" t="s">
        <v>293</v>
      </c>
      <c r="W238" s="8" t="s">
        <v>1609</v>
      </c>
      <c r="X238" s="8" t="s">
        <v>1610</v>
      </c>
      <c r="Y238" s="8" t="s">
        <v>1611</v>
      </c>
      <c r="Z238" s="8" t="s">
        <v>1889</v>
      </c>
      <c r="AA238" s="8" t="s">
        <v>1890</v>
      </c>
      <c r="AB238" s="8" t="s">
        <v>1891</v>
      </c>
      <c r="AC238" s="8" t="s">
        <v>144</v>
      </c>
      <c r="AD238" s="8" t="s">
        <v>52</v>
      </c>
      <c r="AE238" s="8" t="s">
        <v>52</v>
      </c>
      <c r="AF238" s="8" t="s">
        <v>52</v>
      </c>
      <c r="AG238" s="8" t="s">
        <v>52</v>
      </c>
      <c r="AH238" s="8" t="s">
        <v>52</v>
      </c>
      <c r="AI238" s="8" t="s">
        <v>52</v>
      </c>
      <c r="AJ238" s="8" t="s">
        <v>1892</v>
      </c>
      <c r="AK238" s="8" t="s">
        <v>68</v>
      </c>
      <c r="AL238" s="8" t="s">
        <v>1035</v>
      </c>
      <c r="AM238" s="8" t="s">
        <v>105</v>
      </c>
      <c r="AN238" s="8" t="s">
        <v>45</v>
      </c>
    </row>
    <row r="239" ht="72" spans="1:40">
      <c r="A239" s="6">
        <v>237</v>
      </c>
      <c r="B239" s="8" t="s">
        <v>103</v>
      </c>
      <c r="C239" s="8" t="s">
        <v>42</v>
      </c>
      <c r="D239" s="8" t="s">
        <v>43</v>
      </c>
      <c r="E239" s="8" t="s">
        <v>105</v>
      </c>
      <c r="F239" s="8" t="s">
        <v>45</v>
      </c>
      <c r="G239" s="8" t="s">
        <v>1525</v>
      </c>
      <c r="H239" s="8" t="s">
        <v>1526</v>
      </c>
      <c r="I239" s="8" t="s">
        <v>1526</v>
      </c>
      <c r="J239" s="8" t="s">
        <v>1616</v>
      </c>
      <c r="K239" s="8" t="s">
        <v>1893</v>
      </c>
      <c r="L239" s="8" t="s">
        <v>1894</v>
      </c>
      <c r="M239" s="8" t="s">
        <v>1895</v>
      </c>
      <c r="N239" s="8" t="s">
        <v>52</v>
      </c>
      <c r="O239" s="8" t="s">
        <v>52</v>
      </c>
      <c r="P239" s="8" t="s">
        <v>520</v>
      </c>
      <c r="Q239" s="8" t="s">
        <v>801</v>
      </c>
      <c r="R239" s="8" t="s">
        <v>55</v>
      </c>
      <c r="S239" s="8" t="s">
        <v>52</v>
      </c>
      <c r="T239" s="8" t="s">
        <v>116</v>
      </c>
      <c r="U239" s="8" t="s">
        <v>396</v>
      </c>
      <c r="V239" s="8" t="s">
        <v>396</v>
      </c>
      <c r="W239" s="8" t="s">
        <v>1896</v>
      </c>
      <c r="X239" s="8" t="s">
        <v>1897</v>
      </c>
      <c r="Y239" s="8" t="s">
        <v>1898</v>
      </c>
      <c r="Z239" s="8" t="s">
        <v>52</v>
      </c>
      <c r="AA239" s="8" t="s">
        <v>52</v>
      </c>
      <c r="AB239" s="8" t="s">
        <v>45</v>
      </c>
      <c r="AC239" s="8" t="s">
        <v>144</v>
      </c>
      <c r="AD239" s="8" t="s">
        <v>52</v>
      </c>
      <c r="AE239" s="8" t="s">
        <v>52</v>
      </c>
      <c r="AF239" s="8" t="s">
        <v>52</v>
      </c>
      <c r="AG239" s="8" t="s">
        <v>52</v>
      </c>
      <c r="AH239" s="8" t="s">
        <v>52</v>
      </c>
      <c r="AI239" s="8" t="s">
        <v>52</v>
      </c>
      <c r="AJ239" s="8" t="s">
        <v>1625</v>
      </c>
      <c r="AK239" s="8" t="s">
        <v>68</v>
      </c>
      <c r="AL239" s="8" t="s">
        <v>1032</v>
      </c>
      <c r="AM239" s="8" t="s">
        <v>105</v>
      </c>
      <c r="AN239" s="8" t="s">
        <v>45</v>
      </c>
    </row>
    <row r="240" ht="72" spans="1:40">
      <c r="A240" s="6">
        <v>238</v>
      </c>
      <c r="B240" s="8" t="s">
        <v>103</v>
      </c>
      <c r="C240" s="8" t="s">
        <v>104</v>
      </c>
      <c r="D240" s="8" t="s">
        <v>43</v>
      </c>
      <c r="E240" s="8" t="s">
        <v>105</v>
      </c>
      <c r="F240" s="8" t="s">
        <v>45</v>
      </c>
      <c r="G240" s="8" t="s">
        <v>1502</v>
      </c>
      <c r="H240" s="8" t="s">
        <v>1503</v>
      </c>
      <c r="I240" s="8" t="s">
        <v>1503</v>
      </c>
      <c r="J240" s="8" t="s">
        <v>1503</v>
      </c>
      <c r="K240" s="8" t="s">
        <v>1899</v>
      </c>
      <c r="L240" s="8" t="s">
        <v>1900</v>
      </c>
      <c r="M240" s="8" t="s">
        <v>1901</v>
      </c>
      <c r="N240" s="8" t="s">
        <v>1656</v>
      </c>
      <c r="O240" s="8" t="s">
        <v>1902</v>
      </c>
      <c r="P240" s="8" t="s">
        <v>782</v>
      </c>
      <c r="Q240" s="8" t="s">
        <v>801</v>
      </c>
      <c r="R240" s="8" t="s">
        <v>55</v>
      </c>
      <c r="S240" s="8" t="s">
        <v>239</v>
      </c>
      <c r="T240" s="8" t="s">
        <v>116</v>
      </c>
      <c r="U240" s="8" t="s">
        <v>396</v>
      </c>
      <c r="V240" s="8" t="s">
        <v>396</v>
      </c>
      <c r="W240" s="8" t="s">
        <v>1903</v>
      </c>
      <c r="X240" s="8" t="s">
        <v>1904</v>
      </c>
      <c r="Y240" s="8" t="s">
        <v>1905</v>
      </c>
      <c r="Z240" s="8" t="s">
        <v>1903</v>
      </c>
      <c r="AA240" s="8" t="s">
        <v>1906</v>
      </c>
      <c r="AB240" s="8" t="s">
        <v>45</v>
      </c>
      <c r="AC240" s="8" t="s">
        <v>144</v>
      </c>
      <c r="AD240" s="8" t="s">
        <v>52</v>
      </c>
      <c r="AE240" s="8" t="s">
        <v>52</v>
      </c>
      <c r="AF240" s="8" t="s">
        <v>52</v>
      </c>
      <c r="AG240" s="8" t="s">
        <v>52</v>
      </c>
      <c r="AH240" s="8" t="s">
        <v>52</v>
      </c>
      <c r="AI240" s="8" t="s">
        <v>52</v>
      </c>
      <c r="AJ240" s="8" t="s">
        <v>1513</v>
      </c>
      <c r="AK240" s="8" t="s">
        <v>68</v>
      </c>
      <c r="AL240" s="8" t="s">
        <v>1032</v>
      </c>
      <c r="AM240" s="8" t="s">
        <v>105</v>
      </c>
      <c r="AN240" s="8" t="s">
        <v>45</v>
      </c>
    </row>
    <row r="241" ht="84" spans="1:40">
      <c r="A241" s="6">
        <v>239</v>
      </c>
      <c r="B241" s="8" t="s">
        <v>103</v>
      </c>
      <c r="C241" s="8" t="s">
        <v>42</v>
      </c>
      <c r="D241" s="8" t="s">
        <v>43</v>
      </c>
      <c r="E241" s="8" t="s">
        <v>105</v>
      </c>
      <c r="F241" s="8" t="s">
        <v>45</v>
      </c>
      <c r="G241" s="8" t="s">
        <v>1502</v>
      </c>
      <c r="H241" s="8" t="s">
        <v>1760</v>
      </c>
      <c r="I241" s="8" t="s">
        <v>1761</v>
      </c>
      <c r="J241" s="8" t="s">
        <v>1907</v>
      </c>
      <c r="K241" s="8" t="s">
        <v>1908</v>
      </c>
      <c r="L241" s="8" t="s">
        <v>1909</v>
      </c>
      <c r="M241" s="8" t="s">
        <v>1910</v>
      </c>
      <c r="N241" s="8" t="s">
        <v>1911</v>
      </c>
      <c r="O241" s="8" t="s">
        <v>1912</v>
      </c>
      <c r="P241" s="8" t="s">
        <v>1249</v>
      </c>
      <c r="Q241" s="8" t="s">
        <v>801</v>
      </c>
      <c r="R241" s="8" t="s">
        <v>55</v>
      </c>
      <c r="S241" s="8" t="s">
        <v>52</v>
      </c>
      <c r="T241" s="8" t="s">
        <v>116</v>
      </c>
      <c r="U241" s="8" t="s">
        <v>137</v>
      </c>
      <c r="V241" s="8" t="s">
        <v>137</v>
      </c>
      <c r="W241" s="8" t="s">
        <v>1658</v>
      </c>
      <c r="X241" s="8" t="s">
        <v>1659</v>
      </c>
      <c r="Y241" s="8" t="s">
        <v>1660</v>
      </c>
      <c r="Z241" s="8" t="s">
        <v>1913</v>
      </c>
      <c r="AA241" s="8" t="s">
        <v>1914</v>
      </c>
      <c r="AB241" s="8" t="s">
        <v>326</v>
      </c>
      <c r="AC241" s="8" t="s">
        <v>144</v>
      </c>
      <c r="AD241" s="8" t="s">
        <v>52</v>
      </c>
      <c r="AE241" s="8" t="s">
        <v>52</v>
      </c>
      <c r="AF241" s="8" t="s">
        <v>52</v>
      </c>
      <c r="AG241" s="8" t="s">
        <v>52</v>
      </c>
      <c r="AH241" s="8" t="s">
        <v>52</v>
      </c>
      <c r="AI241" s="8" t="s">
        <v>52</v>
      </c>
      <c r="AJ241" s="8" t="s">
        <v>1915</v>
      </c>
      <c r="AK241" s="8" t="s">
        <v>68</v>
      </c>
      <c r="AL241" s="8" t="s">
        <v>90</v>
      </c>
      <c r="AM241" s="8" t="s">
        <v>105</v>
      </c>
      <c r="AN241" s="8" t="s">
        <v>45</v>
      </c>
    </row>
    <row r="242" ht="72" spans="1:40">
      <c r="A242" s="6">
        <v>240</v>
      </c>
      <c r="B242" s="8" t="s">
        <v>103</v>
      </c>
      <c r="C242" s="8" t="s">
        <v>71</v>
      </c>
      <c r="D242" s="8" t="s">
        <v>43</v>
      </c>
      <c r="E242" s="8" t="s">
        <v>105</v>
      </c>
      <c r="F242" s="8" t="s">
        <v>45</v>
      </c>
      <c r="G242" s="8" t="s">
        <v>312</v>
      </c>
      <c r="H242" s="8" t="s">
        <v>313</v>
      </c>
      <c r="I242" s="8" t="s">
        <v>313</v>
      </c>
      <c r="J242" s="8" t="s">
        <v>314</v>
      </c>
      <c r="K242" s="8" t="s">
        <v>1916</v>
      </c>
      <c r="L242" s="8" t="s">
        <v>1917</v>
      </c>
      <c r="M242" s="8" t="s">
        <v>1918</v>
      </c>
      <c r="N242" s="8" t="s">
        <v>361</v>
      </c>
      <c r="O242" s="8" t="s">
        <v>1919</v>
      </c>
      <c r="P242" s="8" t="s">
        <v>1920</v>
      </c>
      <c r="Q242" s="8" t="s">
        <v>363</v>
      </c>
      <c r="R242" s="8" t="s">
        <v>226</v>
      </c>
      <c r="S242" s="8" t="s">
        <v>1534</v>
      </c>
      <c r="T242" s="8" t="s">
        <v>116</v>
      </c>
      <c r="U242" s="8" t="s">
        <v>293</v>
      </c>
      <c r="V242" s="8" t="s">
        <v>293</v>
      </c>
      <c r="W242" s="8" t="s">
        <v>1609</v>
      </c>
      <c r="X242" s="8" t="s">
        <v>1610</v>
      </c>
      <c r="Y242" s="8" t="s">
        <v>1611</v>
      </c>
      <c r="Z242" s="8" t="s">
        <v>1921</v>
      </c>
      <c r="AA242" s="8" t="s">
        <v>1922</v>
      </c>
      <c r="AB242" s="8" t="s">
        <v>480</v>
      </c>
      <c r="AC242" s="8" t="s">
        <v>144</v>
      </c>
      <c r="AD242" s="8" t="s">
        <v>52</v>
      </c>
      <c r="AE242" s="8" t="s">
        <v>52</v>
      </c>
      <c r="AF242" s="8" t="s">
        <v>52</v>
      </c>
      <c r="AG242" s="8" t="s">
        <v>52</v>
      </c>
      <c r="AH242" s="8" t="s">
        <v>52</v>
      </c>
      <c r="AI242" s="8" t="s">
        <v>52</v>
      </c>
      <c r="AJ242" s="8" t="s">
        <v>1923</v>
      </c>
      <c r="AK242" s="8" t="s">
        <v>68</v>
      </c>
      <c r="AL242" s="8" t="s">
        <v>1032</v>
      </c>
      <c r="AM242" s="8" t="s">
        <v>105</v>
      </c>
      <c r="AN242" s="8" t="s">
        <v>45</v>
      </c>
    </row>
    <row r="243" ht="72" spans="1:40">
      <c r="A243" s="6">
        <v>241</v>
      </c>
      <c r="B243" s="8" t="s">
        <v>103</v>
      </c>
      <c r="C243" s="8" t="s">
        <v>42</v>
      </c>
      <c r="D243" s="8" t="s">
        <v>43</v>
      </c>
      <c r="E243" s="8" t="s">
        <v>105</v>
      </c>
      <c r="F243" s="8" t="s">
        <v>45</v>
      </c>
      <c r="G243" s="8" t="s">
        <v>1502</v>
      </c>
      <c r="H243" s="8" t="s">
        <v>1503</v>
      </c>
      <c r="I243" s="8" t="s">
        <v>1503</v>
      </c>
      <c r="J243" s="8" t="s">
        <v>1503</v>
      </c>
      <c r="K243" s="8" t="s">
        <v>1924</v>
      </c>
      <c r="L243" s="8" t="s">
        <v>1925</v>
      </c>
      <c r="M243" s="8" t="s">
        <v>1926</v>
      </c>
      <c r="N243" s="8" t="s">
        <v>1927</v>
      </c>
      <c r="O243" s="8" t="s">
        <v>1928</v>
      </c>
      <c r="P243" s="8" t="s">
        <v>579</v>
      </c>
      <c r="Q243" s="8" t="s">
        <v>801</v>
      </c>
      <c r="R243" s="8" t="s">
        <v>55</v>
      </c>
      <c r="S243" s="8" t="s">
        <v>1929</v>
      </c>
      <c r="T243" s="8" t="s">
        <v>116</v>
      </c>
      <c r="U243" s="8" t="s">
        <v>78</v>
      </c>
      <c r="V243" s="8" t="s">
        <v>78</v>
      </c>
      <c r="W243" s="8" t="s">
        <v>1790</v>
      </c>
      <c r="X243" s="8" t="s">
        <v>1791</v>
      </c>
      <c r="Y243" s="8" t="s">
        <v>1792</v>
      </c>
      <c r="Z243" s="8" t="s">
        <v>1930</v>
      </c>
      <c r="AA243" s="8" t="s">
        <v>1931</v>
      </c>
      <c r="AB243" s="8" t="s">
        <v>1371</v>
      </c>
      <c r="AC243" s="8" t="s">
        <v>144</v>
      </c>
      <c r="AD243" s="8" t="s">
        <v>52</v>
      </c>
      <c r="AE243" s="8" t="s">
        <v>52</v>
      </c>
      <c r="AF243" s="8" t="s">
        <v>52</v>
      </c>
      <c r="AG243" s="8" t="s">
        <v>52</v>
      </c>
      <c r="AH243" s="8" t="s">
        <v>52</v>
      </c>
      <c r="AI243" s="8" t="s">
        <v>52</v>
      </c>
      <c r="AJ243" s="8" t="s">
        <v>1513</v>
      </c>
      <c r="AK243" s="8" t="s">
        <v>68</v>
      </c>
      <c r="AL243" s="8" t="s">
        <v>1152</v>
      </c>
      <c r="AM243" s="8" t="s">
        <v>105</v>
      </c>
      <c r="AN243" s="8" t="s">
        <v>45</v>
      </c>
    </row>
    <row r="244" ht="72" spans="1:40">
      <c r="A244" s="6">
        <v>242</v>
      </c>
      <c r="B244" s="8" t="s">
        <v>103</v>
      </c>
      <c r="C244" s="8" t="s">
        <v>42</v>
      </c>
      <c r="D244" s="8" t="s">
        <v>43</v>
      </c>
      <c r="E244" s="8" t="s">
        <v>105</v>
      </c>
      <c r="F244" s="8" t="s">
        <v>45</v>
      </c>
      <c r="G244" s="8" t="s">
        <v>1525</v>
      </c>
      <c r="H244" s="8" t="s">
        <v>1526</v>
      </c>
      <c r="I244" s="8" t="s">
        <v>1526</v>
      </c>
      <c r="J244" s="8" t="s">
        <v>1616</v>
      </c>
      <c r="K244" s="8" t="s">
        <v>1932</v>
      </c>
      <c r="L244" s="8" t="s">
        <v>1933</v>
      </c>
      <c r="M244" s="8" t="s">
        <v>1616</v>
      </c>
      <c r="N244" s="8" t="s">
        <v>1934</v>
      </c>
      <c r="O244" s="8" t="s">
        <v>1935</v>
      </c>
      <c r="P244" s="8" t="s">
        <v>1936</v>
      </c>
      <c r="Q244" s="8" t="s">
        <v>801</v>
      </c>
      <c r="R244" s="8" t="s">
        <v>55</v>
      </c>
      <c r="S244" s="8" t="s">
        <v>239</v>
      </c>
      <c r="T244" s="8" t="s">
        <v>116</v>
      </c>
      <c r="U244" s="8" t="s">
        <v>78</v>
      </c>
      <c r="V244" s="8" t="s">
        <v>78</v>
      </c>
      <c r="W244" s="8" t="s">
        <v>1684</v>
      </c>
      <c r="X244" s="8" t="s">
        <v>1685</v>
      </c>
      <c r="Y244" s="8" t="s">
        <v>1686</v>
      </c>
      <c r="Z244" s="8" t="s">
        <v>1937</v>
      </c>
      <c r="AA244" s="8" t="s">
        <v>1938</v>
      </c>
      <c r="AB244" s="8" t="s">
        <v>821</v>
      </c>
      <c r="AC244" s="8" t="s">
        <v>144</v>
      </c>
      <c r="AD244" s="8" t="s">
        <v>52</v>
      </c>
      <c r="AE244" s="8" t="s">
        <v>52</v>
      </c>
      <c r="AF244" s="8" t="s">
        <v>52</v>
      </c>
      <c r="AG244" s="8" t="s">
        <v>52</v>
      </c>
      <c r="AH244" s="8" t="s">
        <v>52</v>
      </c>
      <c r="AI244" s="8" t="s">
        <v>52</v>
      </c>
      <c r="AJ244" s="8" t="s">
        <v>1625</v>
      </c>
      <c r="AK244" s="8" t="s">
        <v>68</v>
      </c>
      <c r="AL244" s="8" t="s">
        <v>1152</v>
      </c>
      <c r="AM244" s="8" t="s">
        <v>105</v>
      </c>
      <c r="AN244" s="8" t="s">
        <v>45</v>
      </c>
    </row>
    <row r="245" ht="72" spans="1:40">
      <c r="A245" s="6">
        <v>243</v>
      </c>
      <c r="B245" s="8" t="s">
        <v>103</v>
      </c>
      <c r="C245" s="8" t="s">
        <v>42</v>
      </c>
      <c r="D245" s="8" t="s">
        <v>1153</v>
      </c>
      <c r="E245" s="8" t="s">
        <v>105</v>
      </c>
      <c r="F245" s="8" t="s">
        <v>45</v>
      </c>
      <c r="G245" s="8" t="s">
        <v>1502</v>
      </c>
      <c r="H245" s="8" t="s">
        <v>1503</v>
      </c>
      <c r="I245" s="8" t="s">
        <v>1503</v>
      </c>
      <c r="J245" s="8" t="s">
        <v>1503</v>
      </c>
      <c r="K245" s="8" t="s">
        <v>1939</v>
      </c>
      <c r="L245" s="8" t="s">
        <v>1940</v>
      </c>
      <c r="M245" s="8" t="s">
        <v>1941</v>
      </c>
      <c r="N245" s="8" t="s">
        <v>1942</v>
      </c>
      <c r="O245" s="8" t="s">
        <v>1943</v>
      </c>
      <c r="P245" s="8" t="s">
        <v>1042</v>
      </c>
      <c r="Q245" s="8" t="s">
        <v>801</v>
      </c>
      <c r="R245" s="8" t="s">
        <v>55</v>
      </c>
      <c r="S245" s="8" t="s">
        <v>239</v>
      </c>
      <c r="T245" s="8" t="s">
        <v>116</v>
      </c>
      <c r="U245" s="8" t="s">
        <v>53</v>
      </c>
      <c r="V245" s="8" t="s">
        <v>53</v>
      </c>
      <c r="W245" s="8" t="s">
        <v>1838</v>
      </c>
      <c r="X245" s="8" t="s">
        <v>1732</v>
      </c>
      <c r="Y245" s="8" t="s">
        <v>1839</v>
      </c>
      <c r="Z245" s="8" t="s">
        <v>1944</v>
      </c>
      <c r="AA245" s="8" t="s">
        <v>1945</v>
      </c>
      <c r="AB245" s="8" t="s">
        <v>1494</v>
      </c>
      <c r="AC245" s="8" t="s">
        <v>144</v>
      </c>
      <c r="AD245" s="8" t="s">
        <v>52</v>
      </c>
      <c r="AE245" s="8" t="s">
        <v>52</v>
      </c>
      <c r="AF245" s="8" t="s">
        <v>52</v>
      </c>
      <c r="AG245" s="8" t="s">
        <v>52</v>
      </c>
      <c r="AH245" s="8" t="s">
        <v>52</v>
      </c>
      <c r="AI245" s="8" t="s">
        <v>52</v>
      </c>
      <c r="AJ245" s="8" t="s">
        <v>1513</v>
      </c>
      <c r="AK245" s="8" t="s">
        <v>68</v>
      </c>
      <c r="AL245" s="8" t="s">
        <v>90</v>
      </c>
      <c r="AM245" s="8" t="s">
        <v>105</v>
      </c>
      <c r="AN245" s="8" t="s">
        <v>45</v>
      </c>
    </row>
    <row r="246" ht="72" spans="1:40">
      <c r="A246" s="6">
        <v>244</v>
      </c>
      <c r="B246" s="8" t="s">
        <v>103</v>
      </c>
      <c r="C246" s="8" t="s">
        <v>42</v>
      </c>
      <c r="D246" s="8" t="s">
        <v>43</v>
      </c>
      <c r="E246" s="8" t="s">
        <v>105</v>
      </c>
      <c r="F246" s="8" t="s">
        <v>45</v>
      </c>
      <c r="G246" s="8" t="s">
        <v>1502</v>
      </c>
      <c r="H246" s="8" t="s">
        <v>1503</v>
      </c>
      <c r="I246" s="8" t="s">
        <v>1503</v>
      </c>
      <c r="J246" s="8" t="s">
        <v>1503</v>
      </c>
      <c r="K246" s="8" t="s">
        <v>1946</v>
      </c>
      <c r="L246" s="8" t="s">
        <v>1947</v>
      </c>
      <c r="M246" s="8" t="s">
        <v>1948</v>
      </c>
      <c r="N246" s="8" t="s">
        <v>1681</v>
      </c>
      <c r="O246" s="8" t="s">
        <v>1949</v>
      </c>
      <c r="P246" s="8" t="s">
        <v>1950</v>
      </c>
      <c r="Q246" s="8" t="s">
        <v>801</v>
      </c>
      <c r="R246" s="8" t="s">
        <v>55</v>
      </c>
      <c r="S246" s="8" t="s">
        <v>1951</v>
      </c>
      <c r="T246" s="8" t="s">
        <v>116</v>
      </c>
      <c r="U246" s="8" t="s">
        <v>396</v>
      </c>
      <c r="V246" s="8" t="s">
        <v>396</v>
      </c>
      <c r="W246" s="8" t="s">
        <v>1896</v>
      </c>
      <c r="X246" s="8" t="s">
        <v>1897</v>
      </c>
      <c r="Y246" s="8" t="s">
        <v>1898</v>
      </c>
      <c r="Z246" s="8" t="s">
        <v>1952</v>
      </c>
      <c r="AA246" s="8" t="s">
        <v>1953</v>
      </c>
      <c r="AB246" s="8" t="s">
        <v>1954</v>
      </c>
      <c r="AC246" s="8" t="s">
        <v>144</v>
      </c>
      <c r="AD246" s="8" t="s">
        <v>52</v>
      </c>
      <c r="AE246" s="8" t="s">
        <v>52</v>
      </c>
      <c r="AF246" s="8" t="s">
        <v>52</v>
      </c>
      <c r="AG246" s="8" t="s">
        <v>52</v>
      </c>
      <c r="AH246" s="8" t="s">
        <v>52</v>
      </c>
      <c r="AI246" s="8" t="s">
        <v>52</v>
      </c>
      <c r="AJ246" s="8" t="s">
        <v>1955</v>
      </c>
      <c r="AK246" s="8" t="s">
        <v>68</v>
      </c>
      <c r="AL246" s="8" t="s">
        <v>1032</v>
      </c>
      <c r="AM246" s="8" t="s">
        <v>105</v>
      </c>
      <c r="AN246" s="8" t="s">
        <v>45</v>
      </c>
    </row>
    <row r="247" ht="72" spans="1:40">
      <c r="A247" s="6">
        <v>245</v>
      </c>
      <c r="B247" s="8" t="s">
        <v>103</v>
      </c>
      <c r="C247" s="8" t="s">
        <v>71</v>
      </c>
      <c r="D247" s="8" t="s">
        <v>43</v>
      </c>
      <c r="E247" s="8" t="s">
        <v>105</v>
      </c>
      <c r="F247" s="8" t="s">
        <v>45</v>
      </c>
      <c r="G247" s="8" t="s">
        <v>300</v>
      </c>
      <c r="H247" s="8" t="s">
        <v>300</v>
      </c>
      <c r="I247" s="8" t="s">
        <v>301</v>
      </c>
      <c r="J247" s="8" t="s">
        <v>302</v>
      </c>
      <c r="K247" s="8" t="s">
        <v>1956</v>
      </c>
      <c r="L247" s="8" t="s">
        <v>1957</v>
      </c>
      <c r="M247" s="8" t="s">
        <v>1958</v>
      </c>
      <c r="N247" s="8" t="s">
        <v>223</v>
      </c>
      <c r="O247" s="8" t="s">
        <v>52</v>
      </c>
      <c r="P247" s="8" t="s">
        <v>184</v>
      </c>
      <c r="Q247" s="8" t="s">
        <v>363</v>
      </c>
      <c r="R247" s="8" t="s">
        <v>226</v>
      </c>
      <c r="S247" s="8" t="s">
        <v>52</v>
      </c>
      <c r="T247" s="8" t="s">
        <v>116</v>
      </c>
      <c r="U247" s="8" t="s">
        <v>293</v>
      </c>
      <c r="V247" s="8" t="s">
        <v>293</v>
      </c>
      <c r="W247" s="8" t="s">
        <v>1609</v>
      </c>
      <c r="X247" s="8" t="s">
        <v>1610</v>
      </c>
      <c r="Y247" s="8" t="s">
        <v>1611</v>
      </c>
      <c r="Z247" s="8" t="s">
        <v>1959</v>
      </c>
      <c r="AA247" s="8" t="s">
        <v>1960</v>
      </c>
      <c r="AB247" s="8" t="s">
        <v>191</v>
      </c>
      <c r="AC247" s="8" t="s">
        <v>144</v>
      </c>
      <c r="AD247" s="8" t="s">
        <v>52</v>
      </c>
      <c r="AE247" s="8" t="s">
        <v>52</v>
      </c>
      <c r="AF247" s="8" t="s">
        <v>52</v>
      </c>
      <c r="AG247" s="8" t="s">
        <v>52</v>
      </c>
      <c r="AH247" s="8" t="s">
        <v>52</v>
      </c>
      <c r="AI247" s="8" t="s">
        <v>52</v>
      </c>
      <c r="AJ247" s="8" t="s">
        <v>1961</v>
      </c>
      <c r="AK247" s="8" t="s">
        <v>68</v>
      </c>
      <c r="AL247" s="8" t="s">
        <v>90</v>
      </c>
      <c r="AM247" s="8" t="s">
        <v>105</v>
      </c>
      <c r="AN247" s="8" t="s">
        <v>45</v>
      </c>
    </row>
    <row r="248" ht="84" spans="1:40">
      <c r="A248" s="6">
        <v>246</v>
      </c>
      <c r="B248" s="8" t="s">
        <v>103</v>
      </c>
      <c r="C248" s="8" t="s">
        <v>42</v>
      </c>
      <c r="D248" s="8" t="s">
        <v>43</v>
      </c>
      <c r="E248" s="8" t="s">
        <v>105</v>
      </c>
      <c r="F248" s="8" t="s">
        <v>45</v>
      </c>
      <c r="G248" s="8" t="s">
        <v>1525</v>
      </c>
      <c r="H248" s="8" t="s">
        <v>1526</v>
      </c>
      <c r="I248" s="8" t="s">
        <v>1526</v>
      </c>
      <c r="J248" s="8" t="s">
        <v>1616</v>
      </c>
      <c r="K248" s="8" t="s">
        <v>1962</v>
      </c>
      <c r="L248" s="8" t="s">
        <v>1963</v>
      </c>
      <c r="M248" s="8" t="s">
        <v>1616</v>
      </c>
      <c r="N248" s="8" t="s">
        <v>52</v>
      </c>
      <c r="O248" s="8" t="s">
        <v>52</v>
      </c>
      <c r="P248" s="8" t="s">
        <v>658</v>
      </c>
      <c r="Q248" s="8" t="s">
        <v>801</v>
      </c>
      <c r="R248" s="8" t="s">
        <v>55</v>
      </c>
      <c r="S248" s="8" t="s">
        <v>320</v>
      </c>
      <c r="T248" s="8" t="s">
        <v>116</v>
      </c>
      <c r="U248" s="8" t="s">
        <v>78</v>
      </c>
      <c r="V248" s="8" t="s">
        <v>78</v>
      </c>
      <c r="W248" s="8" t="s">
        <v>1673</v>
      </c>
      <c r="X248" s="8" t="s">
        <v>1674</v>
      </c>
      <c r="Y248" s="8" t="s">
        <v>1675</v>
      </c>
      <c r="Z248" s="8" t="s">
        <v>52</v>
      </c>
      <c r="AA248" s="8" t="s">
        <v>1964</v>
      </c>
      <c r="AB248" s="8" t="s">
        <v>45</v>
      </c>
      <c r="AC248" s="8" t="s">
        <v>144</v>
      </c>
      <c r="AD248" s="8" t="s">
        <v>52</v>
      </c>
      <c r="AE248" s="8" t="s">
        <v>52</v>
      </c>
      <c r="AF248" s="8" t="s">
        <v>52</v>
      </c>
      <c r="AG248" s="8" t="s">
        <v>52</v>
      </c>
      <c r="AH248" s="8" t="s">
        <v>52</v>
      </c>
      <c r="AI248" s="8" t="s">
        <v>52</v>
      </c>
      <c r="AJ248" s="8" t="s">
        <v>1625</v>
      </c>
      <c r="AK248" s="8" t="s">
        <v>68</v>
      </c>
      <c r="AL248" s="8" t="s">
        <v>1152</v>
      </c>
      <c r="AM248" s="8" t="s">
        <v>105</v>
      </c>
      <c r="AN248" s="8" t="s">
        <v>45</v>
      </c>
    </row>
    <row r="249" ht="72" spans="1:40">
      <c r="A249" s="6">
        <v>247</v>
      </c>
      <c r="B249" s="8" t="s">
        <v>103</v>
      </c>
      <c r="C249" s="8" t="s">
        <v>71</v>
      </c>
      <c r="D249" s="8" t="s">
        <v>43</v>
      </c>
      <c r="E249" s="8" t="s">
        <v>105</v>
      </c>
      <c r="F249" s="8" t="s">
        <v>45</v>
      </c>
      <c r="G249" s="8" t="s">
        <v>46</v>
      </c>
      <c r="H249" s="8" t="s">
        <v>73</v>
      </c>
      <c r="I249" s="8" t="s">
        <v>74</v>
      </c>
      <c r="J249" s="8" t="s">
        <v>75</v>
      </c>
      <c r="K249" s="8" t="s">
        <v>1965</v>
      </c>
      <c r="L249" s="8" t="s">
        <v>1966</v>
      </c>
      <c r="M249" s="8" t="s">
        <v>1967</v>
      </c>
      <c r="N249" s="8" t="s">
        <v>52</v>
      </c>
      <c r="O249" s="8" t="s">
        <v>52</v>
      </c>
      <c r="P249" s="8" t="s">
        <v>94</v>
      </c>
      <c r="Q249" s="8" t="s">
        <v>801</v>
      </c>
      <c r="R249" s="8" t="s">
        <v>55</v>
      </c>
      <c r="S249" s="8" t="s">
        <v>52</v>
      </c>
      <c r="T249" s="8" t="s">
        <v>116</v>
      </c>
      <c r="U249" s="8" t="s">
        <v>53</v>
      </c>
      <c r="V249" s="8" t="s">
        <v>53</v>
      </c>
      <c r="W249" s="8" t="s">
        <v>1800</v>
      </c>
      <c r="X249" s="8" t="s">
        <v>1801</v>
      </c>
      <c r="Y249" s="8" t="s">
        <v>1802</v>
      </c>
      <c r="Z249" s="8" t="s">
        <v>52</v>
      </c>
      <c r="AA249" s="8" t="s">
        <v>52</v>
      </c>
      <c r="AB249" s="8" t="s">
        <v>45</v>
      </c>
      <c r="AC249" s="8" t="s">
        <v>144</v>
      </c>
      <c r="AD249" s="8" t="s">
        <v>52</v>
      </c>
      <c r="AE249" s="8" t="s">
        <v>52</v>
      </c>
      <c r="AF249" s="8" t="s">
        <v>52</v>
      </c>
      <c r="AG249" s="8" t="s">
        <v>52</v>
      </c>
      <c r="AH249" s="8" t="s">
        <v>52</v>
      </c>
      <c r="AI249" s="8" t="s">
        <v>52</v>
      </c>
      <c r="AJ249" s="8" t="s">
        <v>1968</v>
      </c>
      <c r="AK249" s="8" t="s">
        <v>68</v>
      </c>
      <c r="AL249" s="8" t="s">
        <v>90</v>
      </c>
      <c r="AM249" s="8" t="s">
        <v>105</v>
      </c>
      <c r="AN249" s="8" t="s">
        <v>45</v>
      </c>
    </row>
    <row r="250" ht="72" spans="1:40">
      <c r="A250" s="6">
        <v>248</v>
      </c>
      <c r="B250" s="8" t="s">
        <v>103</v>
      </c>
      <c r="C250" s="8" t="s">
        <v>42</v>
      </c>
      <c r="D250" s="8" t="s">
        <v>43</v>
      </c>
      <c r="E250" s="8" t="s">
        <v>105</v>
      </c>
      <c r="F250" s="8" t="s">
        <v>45</v>
      </c>
      <c r="G250" s="8" t="s">
        <v>1502</v>
      </c>
      <c r="H250" s="8" t="s">
        <v>1503</v>
      </c>
      <c r="I250" s="8" t="s">
        <v>1503</v>
      </c>
      <c r="J250" s="8" t="s">
        <v>1503</v>
      </c>
      <c r="K250" s="8" t="s">
        <v>1969</v>
      </c>
      <c r="L250" s="8" t="s">
        <v>1970</v>
      </c>
      <c r="M250" s="8" t="s">
        <v>1926</v>
      </c>
      <c r="N250" s="8" t="s">
        <v>1927</v>
      </c>
      <c r="O250" s="8" t="s">
        <v>1971</v>
      </c>
      <c r="P250" s="8" t="s">
        <v>1076</v>
      </c>
      <c r="Q250" s="8" t="s">
        <v>801</v>
      </c>
      <c r="R250" s="8" t="s">
        <v>55</v>
      </c>
      <c r="S250" s="8" t="s">
        <v>1972</v>
      </c>
      <c r="T250" s="8" t="s">
        <v>116</v>
      </c>
      <c r="U250" s="8" t="s">
        <v>815</v>
      </c>
      <c r="V250" s="8" t="s">
        <v>815</v>
      </c>
      <c r="W250" s="8" t="s">
        <v>1973</v>
      </c>
      <c r="X250" s="8" t="s">
        <v>1974</v>
      </c>
      <c r="Y250" s="8" t="s">
        <v>1975</v>
      </c>
      <c r="Z250" s="8" t="s">
        <v>1976</v>
      </c>
      <c r="AA250" s="8" t="s">
        <v>1977</v>
      </c>
      <c r="AB250" s="8" t="s">
        <v>1371</v>
      </c>
      <c r="AC250" s="8" t="s">
        <v>144</v>
      </c>
      <c r="AD250" s="8" t="s">
        <v>52</v>
      </c>
      <c r="AE250" s="8" t="s">
        <v>52</v>
      </c>
      <c r="AF250" s="8" t="s">
        <v>52</v>
      </c>
      <c r="AG250" s="8" t="s">
        <v>52</v>
      </c>
      <c r="AH250" s="8" t="s">
        <v>52</v>
      </c>
      <c r="AI250" s="8" t="s">
        <v>52</v>
      </c>
      <c r="AJ250" s="8" t="s">
        <v>1978</v>
      </c>
      <c r="AK250" s="8" t="s">
        <v>68</v>
      </c>
      <c r="AL250" s="8" t="s">
        <v>90</v>
      </c>
      <c r="AM250" s="8" t="s">
        <v>105</v>
      </c>
      <c r="AN250" s="8" t="s">
        <v>45</v>
      </c>
    </row>
    <row r="251" ht="72" spans="1:40">
      <c r="A251" s="6">
        <v>249</v>
      </c>
      <c r="B251" s="8" t="s">
        <v>103</v>
      </c>
      <c r="C251" s="8" t="s">
        <v>42</v>
      </c>
      <c r="D251" s="8" t="s">
        <v>43</v>
      </c>
      <c r="E251" s="8" t="s">
        <v>105</v>
      </c>
      <c r="F251" s="8" t="s">
        <v>45</v>
      </c>
      <c r="G251" s="8" t="s">
        <v>1525</v>
      </c>
      <c r="H251" s="8" t="s">
        <v>1526</v>
      </c>
      <c r="I251" s="8" t="s">
        <v>1526</v>
      </c>
      <c r="J251" s="8" t="s">
        <v>1979</v>
      </c>
      <c r="K251" s="8" t="s">
        <v>1980</v>
      </c>
      <c r="L251" s="8" t="s">
        <v>1981</v>
      </c>
      <c r="M251" s="8" t="s">
        <v>1982</v>
      </c>
      <c r="N251" s="8" t="s">
        <v>1836</v>
      </c>
      <c r="O251" s="8" t="s">
        <v>1983</v>
      </c>
      <c r="P251" s="8" t="s">
        <v>1984</v>
      </c>
      <c r="Q251" s="8" t="s">
        <v>801</v>
      </c>
      <c r="R251" s="8" t="s">
        <v>55</v>
      </c>
      <c r="S251" s="8" t="s">
        <v>239</v>
      </c>
      <c r="T251" s="8" t="s">
        <v>116</v>
      </c>
      <c r="U251" s="8" t="s">
        <v>815</v>
      </c>
      <c r="V251" s="8" t="s">
        <v>815</v>
      </c>
      <c r="W251" s="8" t="s">
        <v>1973</v>
      </c>
      <c r="X251" s="8" t="s">
        <v>1974</v>
      </c>
      <c r="Y251" s="8" t="s">
        <v>1975</v>
      </c>
      <c r="Z251" s="8" t="s">
        <v>1985</v>
      </c>
      <c r="AA251" s="8" t="s">
        <v>1986</v>
      </c>
      <c r="AB251" s="8" t="s">
        <v>821</v>
      </c>
      <c r="AC251" s="8" t="s">
        <v>144</v>
      </c>
      <c r="AD251" s="8" t="s">
        <v>52</v>
      </c>
      <c r="AE251" s="8" t="s">
        <v>52</v>
      </c>
      <c r="AF251" s="8" t="s">
        <v>52</v>
      </c>
      <c r="AG251" s="8" t="s">
        <v>52</v>
      </c>
      <c r="AH251" s="8" t="s">
        <v>52</v>
      </c>
      <c r="AI251" s="8" t="s">
        <v>52</v>
      </c>
      <c r="AJ251" s="8" t="s">
        <v>1842</v>
      </c>
      <c r="AK251" s="8" t="s">
        <v>68</v>
      </c>
      <c r="AL251" s="8" t="s">
        <v>90</v>
      </c>
      <c r="AM251" s="8" t="s">
        <v>105</v>
      </c>
      <c r="AN251" s="8" t="s">
        <v>45</v>
      </c>
    </row>
    <row r="252" ht="72" spans="1:40">
      <c r="A252" s="6">
        <v>250</v>
      </c>
      <c r="B252" s="8" t="s">
        <v>103</v>
      </c>
      <c r="C252" s="8" t="s">
        <v>104</v>
      </c>
      <c r="D252" s="8" t="s">
        <v>1153</v>
      </c>
      <c r="E252" s="8" t="s">
        <v>105</v>
      </c>
      <c r="F252" s="8" t="s">
        <v>45</v>
      </c>
      <c r="G252" s="8" t="s">
        <v>1525</v>
      </c>
      <c r="H252" s="8" t="s">
        <v>1526</v>
      </c>
      <c r="I252" s="8" t="s">
        <v>1526</v>
      </c>
      <c r="J252" s="8" t="s">
        <v>1616</v>
      </c>
      <c r="K252" s="8" t="s">
        <v>1987</v>
      </c>
      <c r="L252" s="8" t="s">
        <v>1988</v>
      </c>
      <c r="M252" s="8" t="s">
        <v>1616</v>
      </c>
      <c r="N252" s="8" t="s">
        <v>52</v>
      </c>
      <c r="O252" s="8" t="s">
        <v>52</v>
      </c>
      <c r="P252" s="8" t="s">
        <v>957</v>
      </c>
      <c r="Q252" s="8" t="s">
        <v>801</v>
      </c>
      <c r="R252" s="8" t="s">
        <v>55</v>
      </c>
      <c r="S252" s="8" t="s">
        <v>52</v>
      </c>
      <c r="T252" s="8" t="s">
        <v>116</v>
      </c>
      <c r="U252" s="8" t="s">
        <v>815</v>
      </c>
      <c r="V252" s="8" t="s">
        <v>815</v>
      </c>
      <c r="W252" s="8" t="s">
        <v>1989</v>
      </c>
      <c r="X252" s="8" t="s">
        <v>1990</v>
      </c>
      <c r="Y252" s="8" t="s">
        <v>1991</v>
      </c>
      <c r="Z252" s="8" t="s">
        <v>1989</v>
      </c>
      <c r="AA252" s="8" t="s">
        <v>1990</v>
      </c>
      <c r="AB252" s="8" t="s">
        <v>45</v>
      </c>
      <c r="AC252" s="8" t="s">
        <v>144</v>
      </c>
      <c r="AD252" s="8" t="s">
        <v>52</v>
      </c>
      <c r="AE252" s="8" t="s">
        <v>52</v>
      </c>
      <c r="AF252" s="8" t="s">
        <v>52</v>
      </c>
      <c r="AG252" s="8" t="s">
        <v>52</v>
      </c>
      <c r="AH252" s="8" t="s">
        <v>52</v>
      </c>
      <c r="AI252" s="8" t="s">
        <v>52</v>
      </c>
      <c r="AJ252" s="8" t="s">
        <v>1625</v>
      </c>
      <c r="AK252" s="8" t="s">
        <v>68</v>
      </c>
      <c r="AL252" s="8" t="s">
        <v>90</v>
      </c>
      <c r="AM252" s="8" t="s">
        <v>105</v>
      </c>
      <c r="AN252" s="8" t="s">
        <v>45</v>
      </c>
    </row>
    <row r="253" ht="72" spans="1:40">
      <c r="A253" s="6">
        <v>251</v>
      </c>
      <c r="B253" s="8" t="s">
        <v>103</v>
      </c>
      <c r="C253" s="8" t="s">
        <v>104</v>
      </c>
      <c r="D253" s="8" t="s">
        <v>1153</v>
      </c>
      <c r="E253" s="8" t="s">
        <v>105</v>
      </c>
      <c r="F253" s="8" t="s">
        <v>45</v>
      </c>
      <c r="G253" s="8" t="s">
        <v>347</v>
      </c>
      <c r="H253" s="8" t="s">
        <v>348</v>
      </c>
      <c r="I253" s="8" t="s">
        <v>349</v>
      </c>
      <c r="J253" s="8" t="s">
        <v>349</v>
      </c>
      <c r="K253" s="8" t="s">
        <v>1992</v>
      </c>
      <c r="L253" s="8" t="s">
        <v>1993</v>
      </c>
      <c r="M253" s="8" t="s">
        <v>351</v>
      </c>
      <c r="N253" s="8" t="s">
        <v>52</v>
      </c>
      <c r="O253" s="8" t="s">
        <v>52</v>
      </c>
      <c r="P253" s="8" t="s">
        <v>473</v>
      </c>
      <c r="Q253" s="8" t="s">
        <v>766</v>
      </c>
      <c r="R253" s="8" t="s">
        <v>55</v>
      </c>
      <c r="S253" s="8" t="s">
        <v>52</v>
      </c>
      <c r="T253" s="8" t="s">
        <v>1824</v>
      </c>
      <c r="U253" s="8" t="s">
        <v>53</v>
      </c>
      <c r="V253" s="8" t="s">
        <v>53</v>
      </c>
      <c r="W253" s="8" t="s">
        <v>1994</v>
      </c>
      <c r="X253" s="8" t="s">
        <v>1995</v>
      </c>
      <c r="Y253" s="8" t="s">
        <v>1996</v>
      </c>
      <c r="Z253" s="8" t="s">
        <v>1994</v>
      </c>
      <c r="AA253" s="8" t="s">
        <v>1995</v>
      </c>
      <c r="AB253" s="8" t="s">
        <v>45</v>
      </c>
      <c r="AC253" s="8" t="s">
        <v>144</v>
      </c>
      <c r="AD253" s="8" t="s">
        <v>52</v>
      </c>
      <c r="AE253" s="8" t="s">
        <v>52</v>
      </c>
      <c r="AF253" s="8" t="s">
        <v>52</v>
      </c>
      <c r="AG253" s="8" t="s">
        <v>52</v>
      </c>
      <c r="AH253" s="8" t="s">
        <v>52</v>
      </c>
      <c r="AI253" s="8" t="s">
        <v>52</v>
      </c>
      <c r="AJ253" s="8" t="s">
        <v>1997</v>
      </c>
      <c r="AK253" s="8" t="s">
        <v>68</v>
      </c>
      <c r="AL253" s="8" t="s">
        <v>90</v>
      </c>
      <c r="AM253" s="8" t="s">
        <v>105</v>
      </c>
      <c r="AN253" s="8" t="s">
        <v>45</v>
      </c>
    </row>
    <row r="254" ht="84" spans="1:40">
      <c r="A254" s="6">
        <v>252</v>
      </c>
      <c r="B254" s="6" t="s">
        <v>103</v>
      </c>
      <c r="C254" s="6" t="s">
        <v>104</v>
      </c>
      <c r="D254" s="6" t="s">
        <v>43</v>
      </c>
      <c r="E254" s="8" t="s">
        <v>105</v>
      </c>
      <c r="F254" s="8" t="s">
        <v>45</v>
      </c>
      <c r="G254" s="6" t="s">
        <v>177</v>
      </c>
      <c r="H254" s="6" t="s">
        <v>177</v>
      </c>
      <c r="I254" s="6" t="s">
        <v>178</v>
      </c>
      <c r="J254" s="6" t="s">
        <v>244</v>
      </c>
      <c r="K254" s="6" t="s">
        <v>1998</v>
      </c>
      <c r="L254" s="6" t="s">
        <v>1999</v>
      </c>
      <c r="M254" s="6" t="s">
        <v>2000</v>
      </c>
      <c r="N254" s="6" t="s">
        <v>2001</v>
      </c>
      <c r="O254" s="6" t="s">
        <v>52</v>
      </c>
      <c r="P254" s="6" t="s">
        <v>1267</v>
      </c>
      <c r="Q254" s="6" t="s">
        <v>2002</v>
      </c>
      <c r="R254" s="6" t="s">
        <v>134</v>
      </c>
      <c r="S254" s="6" t="s">
        <v>52</v>
      </c>
      <c r="T254" s="6" t="s">
        <v>116</v>
      </c>
      <c r="U254" s="6" t="s">
        <v>57</v>
      </c>
      <c r="V254" s="6" t="s">
        <v>57</v>
      </c>
      <c r="W254" s="6" t="s">
        <v>2003</v>
      </c>
      <c r="X254" s="6" t="s">
        <v>2004</v>
      </c>
      <c r="Y254" s="6" t="s">
        <v>2005</v>
      </c>
      <c r="Z254" s="6" t="s">
        <v>2003</v>
      </c>
      <c r="AA254" s="6" t="s">
        <v>2004</v>
      </c>
      <c r="AB254" s="6" t="s">
        <v>45</v>
      </c>
      <c r="AC254" s="8" t="s">
        <v>144</v>
      </c>
      <c r="AD254" s="8" t="s">
        <v>52</v>
      </c>
      <c r="AE254" s="8" t="s">
        <v>52</v>
      </c>
      <c r="AF254" s="8" t="s">
        <v>52</v>
      </c>
      <c r="AG254" s="8" t="s">
        <v>52</v>
      </c>
      <c r="AH254" s="8" t="s">
        <v>52</v>
      </c>
      <c r="AI254" s="8" t="s">
        <v>52</v>
      </c>
      <c r="AJ254" s="8" t="s">
        <v>1567</v>
      </c>
      <c r="AK254" s="8" t="s">
        <v>68</v>
      </c>
      <c r="AL254" s="6" t="s">
        <v>69</v>
      </c>
      <c r="AM254" s="8" t="s">
        <v>105</v>
      </c>
      <c r="AN254" s="8" t="s">
        <v>45</v>
      </c>
    </row>
    <row r="255" ht="84" spans="1:40">
      <c r="A255" s="6">
        <v>253</v>
      </c>
      <c r="B255" s="6" t="s">
        <v>103</v>
      </c>
      <c r="C255" s="6" t="s">
        <v>42</v>
      </c>
      <c r="D255" s="6" t="s">
        <v>43</v>
      </c>
      <c r="E255" s="8" t="s">
        <v>105</v>
      </c>
      <c r="F255" s="8" t="s">
        <v>45</v>
      </c>
      <c r="G255" s="6" t="s">
        <v>1525</v>
      </c>
      <c r="H255" s="6" t="s">
        <v>1526</v>
      </c>
      <c r="I255" s="6" t="s">
        <v>1526</v>
      </c>
      <c r="J255" s="6" t="s">
        <v>1527</v>
      </c>
      <c r="K255" s="6" t="s">
        <v>2006</v>
      </c>
      <c r="L255" s="6" t="s">
        <v>2007</v>
      </c>
      <c r="M255" s="6" t="s">
        <v>2008</v>
      </c>
      <c r="N255" s="6" t="s">
        <v>2009</v>
      </c>
      <c r="O255" s="6" t="s">
        <v>2010</v>
      </c>
      <c r="P255" s="6" t="s">
        <v>1102</v>
      </c>
      <c r="Q255" s="6" t="s">
        <v>801</v>
      </c>
      <c r="R255" s="6" t="s">
        <v>55</v>
      </c>
      <c r="S255" s="6" t="s">
        <v>320</v>
      </c>
      <c r="T255" s="6" t="s">
        <v>116</v>
      </c>
      <c r="U255" s="6" t="s">
        <v>57</v>
      </c>
      <c r="V255" s="6" t="s">
        <v>57</v>
      </c>
      <c r="W255" s="6" t="s">
        <v>1883</v>
      </c>
      <c r="X255" s="6" t="s">
        <v>1884</v>
      </c>
      <c r="Y255" s="6" t="s">
        <v>1885</v>
      </c>
      <c r="Z255" s="6" t="s">
        <v>2011</v>
      </c>
      <c r="AA255" s="6" t="s">
        <v>2012</v>
      </c>
      <c r="AB255" s="6" t="s">
        <v>1795</v>
      </c>
      <c r="AC255" s="8" t="s">
        <v>144</v>
      </c>
      <c r="AD255" s="8" t="s">
        <v>52</v>
      </c>
      <c r="AE255" s="8" t="s">
        <v>52</v>
      </c>
      <c r="AF255" s="8" t="s">
        <v>52</v>
      </c>
      <c r="AG255" s="8" t="s">
        <v>52</v>
      </c>
      <c r="AH255" s="8" t="s">
        <v>52</v>
      </c>
      <c r="AI255" s="8" t="s">
        <v>52</v>
      </c>
      <c r="AJ255" s="8" t="s">
        <v>2013</v>
      </c>
      <c r="AK255" s="8" t="s">
        <v>68</v>
      </c>
      <c r="AL255" s="6" t="s">
        <v>69</v>
      </c>
      <c r="AM255" s="8" t="s">
        <v>105</v>
      </c>
      <c r="AN255" s="8" t="s">
        <v>45</v>
      </c>
    </row>
    <row r="256" ht="72" spans="1:40">
      <c r="A256" s="6">
        <v>254</v>
      </c>
      <c r="B256" s="6" t="s">
        <v>103</v>
      </c>
      <c r="C256" s="6" t="s">
        <v>42</v>
      </c>
      <c r="D256" s="6" t="s">
        <v>1153</v>
      </c>
      <c r="E256" s="8" t="s">
        <v>105</v>
      </c>
      <c r="F256" s="8" t="s">
        <v>45</v>
      </c>
      <c r="G256" s="6" t="s">
        <v>46</v>
      </c>
      <c r="H256" s="6" t="s">
        <v>755</v>
      </c>
      <c r="I256" s="6" t="s">
        <v>2014</v>
      </c>
      <c r="J256" s="6" t="s">
        <v>2014</v>
      </c>
      <c r="K256" s="6" t="s">
        <v>2015</v>
      </c>
      <c r="L256" s="6" t="s">
        <v>2016</v>
      </c>
      <c r="M256" s="6" t="s">
        <v>2017</v>
      </c>
      <c r="N256" s="6" t="s">
        <v>52</v>
      </c>
      <c r="O256" s="6" t="s">
        <v>52</v>
      </c>
      <c r="P256" s="6" t="s">
        <v>2018</v>
      </c>
      <c r="Q256" s="6" t="s">
        <v>2019</v>
      </c>
      <c r="R256" s="6" t="s">
        <v>55</v>
      </c>
      <c r="S256" s="6" t="s">
        <v>52</v>
      </c>
      <c r="T256" s="6" t="s">
        <v>116</v>
      </c>
      <c r="U256" s="6" t="s">
        <v>53</v>
      </c>
      <c r="V256" s="6" t="s">
        <v>53</v>
      </c>
      <c r="W256" s="6" t="s">
        <v>1838</v>
      </c>
      <c r="X256" s="6" t="s">
        <v>1732</v>
      </c>
      <c r="Y256" s="6" t="s">
        <v>1839</v>
      </c>
      <c r="Z256" s="6" t="s">
        <v>52</v>
      </c>
      <c r="AA256" s="6" t="s">
        <v>52</v>
      </c>
      <c r="AB256" s="6" t="s">
        <v>45</v>
      </c>
      <c r="AC256" s="8" t="s">
        <v>144</v>
      </c>
      <c r="AD256" s="8" t="s">
        <v>52</v>
      </c>
      <c r="AE256" s="8" t="s">
        <v>52</v>
      </c>
      <c r="AF256" s="8" t="s">
        <v>52</v>
      </c>
      <c r="AG256" s="8" t="s">
        <v>52</v>
      </c>
      <c r="AH256" s="8" t="s">
        <v>52</v>
      </c>
      <c r="AI256" s="8" t="s">
        <v>52</v>
      </c>
      <c r="AJ256" s="8" t="s">
        <v>2020</v>
      </c>
      <c r="AK256" s="8" t="s">
        <v>68</v>
      </c>
      <c r="AL256" s="6" t="s">
        <v>146</v>
      </c>
      <c r="AM256" s="8" t="s">
        <v>105</v>
      </c>
      <c r="AN256" s="8" t="s">
        <v>45</v>
      </c>
    </row>
    <row r="257" ht="72" spans="1:40">
      <c r="A257" s="6">
        <v>255</v>
      </c>
      <c r="B257" s="6" t="s">
        <v>103</v>
      </c>
      <c r="C257" s="6" t="s">
        <v>42</v>
      </c>
      <c r="D257" s="6" t="s">
        <v>1153</v>
      </c>
      <c r="E257" s="8" t="s">
        <v>105</v>
      </c>
      <c r="F257" s="8" t="s">
        <v>45</v>
      </c>
      <c r="G257" s="6" t="s">
        <v>46</v>
      </c>
      <c r="H257" s="6" t="s">
        <v>755</v>
      </c>
      <c r="I257" s="6" t="s">
        <v>2014</v>
      </c>
      <c r="J257" s="6" t="s">
        <v>2014</v>
      </c>
      <c r="K257" s="6" t="s">
        <v>2021</v>
      </c>
      <c r="L257" s="6" t="s">
        <v>2022</v>
      </c>
      <c r="M257" s="6" t="s">
        <v>2023</v>
      </c>
      <c r="N257" s="6" t="s">
        <v>52</v>
      </c>
      <c r="O257" s="6" t="s">
        <v>52</v>
      </c>
      <c r="P257" s="6" t="s">
        <v>94</v>
      </c>
      <c r="Q257" s="6" t="s">
        <v>2019</v>
      </c>
      <c r="R257" s="6" t="s">
        <v>55</v>
      </c>
      <c r="S257" s="6" t="s">
        <v>52</v>
      </c>
      <c r="T257" s="6" t="s">
        <v>116</v>
      </c>
      <c r="U257" s="6" t="s">
        <v>53</v>
      </c>
      <c r="V257" s="6" t="s">
        <v>53</v>
      </c>
      <c r="W257" s="6" t="s">
        <v>1838</v>
      </c>
      <c r="X257" s="6" t="s">
        <v>1732</v>
      </c>
      <c r="Y257" s="6" t="s">
        <v>1839</v>
      </c>
      <c r="Z257" s="6" t="s">
        <v>52</v>
      </c>
      <c r="AA257" s="6" t="s">
        <v>52</v>
      </c>
      <c r="AB257" s="6" t="s">
        <v>45</v>
      </c>
      <c r="AC257" s="8" t="s">
        <v>144</v>
      </c>
      <c r="AD257" s="8" t="s">
        <v>52</v>
      </c>
      <c r="AE257" s="8" t="s">
        <v>52</v>
      </c>
      <c r="AF257" s="8" t="s">
        <v>52</v>
      </c>
      <c r="AG257" s="8" t="s">
        <v>52</v>
      </c>
      <c r="AH257" s="8" t="s">
        <v>52</v>
      </c>
      <c r="AI257" s="8" t="s">
        <v>52</v>
      </c>
      <c r="AJ257" s="8" t="s">
        <v>2024</v>
      </c>
      <c r="AK257" s="8" t="s">
        <v>68</v>
      </c>
      <c r="AL257" s="6" t="s">
        <v>146</v>
      </c>
      <c r="AM257" s="8" t="s">
        <v>105</v>
      </c>
      <c r="AN257" s="8" t="s">
        <v>45</v>
      </c>
    </row>
    <row r="258" ht="72" spans="1:40">
      <c r="A258" s="6">
        <v>256</v>
      </c>
      <c r="B258" s="6" t="s">
        <v>103</v>
      </c>
      <c r="C258" s="6" t="s">
        <v>42</v>
      </c>
      <c r="D258" s="6" t="s">
        <v>1153</v>
      </c>
      <c r="E258" s="8" t="s">
        <v>105</v>
      </c>
      <c r="F258" s="8" t="s">
        <v>45</v>
      </c>
      <c r="G258" s="6" t="s">
        <v>204</v>
      </c>
      <c r="H258" s="6" t="s">
        <v>231</v>
      </c>
      <c r="I258" s="6" t="s">
        <v>232</v>
      </c>
      <c r="J258" s="6" t="s">
        <v>233</v>
      </c>
      <c r="K258" s="6" t="s">
        <v>2025</v>
      </c>
      <c r="L258" s="6" t="s">
        <v>2026</v>
      </c>
      <c r="M258" s="6" t="s">
        <v>2027</v>
      </c>
      <c r="N258" s="6" t="s">
        <v>2028</v>
      </c>
      <c r="O258" s="6" t="s">
        <v>2029</v>
      </c>
      <c r="P258" s="6" t="s">
        <v>2030</v>
      </c>
      <c r="Q258" s="6" t="s">
        <v>213</v>
      </c>
      <c r="R258" s="6" t="s">
        <v>134</v>
      </c>
      <c r="S258" s="6" t="s">
        <v>700</v>
      </c>
      <c r="T258" s="6" t="s">
        <v>116</v>
      </c>
      <c r="U258" s="6" t="s">
        <v>53</v>
      </c>
      <c r="V258" s="6" t="s">
        <v>53</v>
      </c>
      <c r="W258" s="6" t="s">
        <v>1731</v>
      </c>
      <c r="X258" s="6" t="s">
        <v>1732</v>
      </c>
      <c r="Y258" s="6" t="s">
        <v>1733</v>
      </c>
      <c r="Z258" s="6" t="s">
        <v>2031</v>
      </c>
      <c r="AA258" s="6" t="s">
        <v>2032</v>
      </c>
      <c r="AB258" s="6" t="s">
        <v>1585</v>
      </c>
      <c r="AC258" s="8" t="s">
        <v>144</v>
      </c>
      <c r="AD258" s="8" t="s">
        <v>52</v>
      </c>
      <c r="AE258" s="8" t="s">
        <v>52</v>
      </c>
      <c r="AF258" s="8" t="s">
        <v>52</v>
      </c>
      <c r="AG258" s="8" t="s">
        <v>52</v>
      </c>
      <c r="AH258" s="8" t="s">
        <v>52</v>
      </c>
      <c r="AI258" s="8" t="s">
        <v>52</v>
      </c>
      <c r="AJ258" s="8" t="s">
        <v>2033</v>
      </c>
      <c r="AK258" s="8" t="s">
        <v>68</v>
      </c>
      <c r="AL258" s="6" t="s">
        <v>69</v>
      </c>
      <c r="AM258" s="8" t="s">
        <v>105</v>
      </c>
      <c r="AN258" s="8" t="s">
        <v>45</v>
      </c>
    </row>
    <row r="259" ht="84" spans="1:40">
      <c r="A259" s="6">
        <v>257</v>
      </c>
      <c r="B259" s="6" t="s">
        <v>103</v>
      </c>
      <c r="C259" s="6" t="s">
        <v>104</v>
      </c>
      <c r="D259" s="6" t="s">
        <v>43</v>
      </c>
      <c r="E259" s="8" t="s">
        <v>105</v>
      </c>
      <c r="F259" s="8" t="s">
        <v>45</v>
      </c>
      <c r="G259" s="6" t="s">
        <v>177</v>
      </c>
      <c r="H259" s="6" t="s">
        <v>177</v>
      </c>
      <c r="I259" s="6" t="s">
        <v>178</v>
      </c>
      <c r="J259" s="6" t="s">
        <v>244</v>
      </c>
      <c r="K259" s="6" t="s">
        <v>2034</v>
      </c>
      <c r="L259" s="6" t="s">
        <v>2035</v>
      </c>
      <c r="M259" s="6" t="s">
        <v>2036</v>
      </c>
      <c r="N259" s="6" t="s">
        <v>2037</v>
      </c>
      <c r="O259" s="6" t="s">
        <v>52</v>
      </c>
      <c r="P259" s="6" t="s">
        <v>1089</v>
      </c>
      <c r="Q259" s="6" t="s">
        <v>2002</v>
      </c>
      <c r="R259" s="6" t="s">
        <v>134</v>
      </c>
      <c r="S259" s="6" t="s">
        <v>52</v>
      </c>
      <c r="T259" s="6" t="s">
        <v>116</v>
      </c>
      <c r="U259" s="6" t="s">
        <v>57</v>
      </c>
      <c r="V259" s="6" t="s">
        <v>57</v>
      </c>
      <c r="W259" s="6" t="s">
        <v>2003</v>
      </c>
      <c r="X259" s="6" t="s">
        <v>2004</v>
      </c>
      <c r="Y259" s="6" t="s">
        <v>2005</v>
      </c>
      <c r="Z259" s="6" t="s">
        <v>2003</v>
      </c>
      <c r="AA259" s="6" t="s">
        <v>2004</v>
      </c>
      <c r="AB259" s="6" t="s">
        <v>45</v>
      </c>
      <c r="AC259" s="8" t="s">
        <v>144</v>
      </c>
      <c r="AD259" s="8" t="s">
        <v>52</v>
      </c>
      <c r="AE259" s="8" t="s">
        <v>52</v>
      </c>
      <c r="AF259" s="8" t="s">
        <v>52</v>
      </c>
      <c r="AG259" s="8" t="s">
        <v>52</v>
      </c>
      <c r="AH259" s="8" t="s">
        <v>52</v>
      </c>
      <c r="AI259" s="8" t="s">
        <v>52</v>
      </c>
      <c r="AJ259" s="8" t="s">
        <v>2038</v>
      </c>
      <c r="AK259" s="8" t="s">
        <v>68</v>
      </c>
      <c r="AL259" s="6" t="s">
        <v>69</v>
      </c>
      <c r="AM259" s="8" t="s">
        <v>105</v>
      </c>
      <c r="AN259" s="8" t="s">
        <v>45</v>
      </c>
    </row>
    <row r="260" ht="72" spans="1:40">
      <c r="A260" s="6">
        <v>258</v>
      </c>
      <c r="B260" s="6" t="s">
        <v>103</v>
      </c>
      <c r="C260" s="6" t="s">
        <v>42</v>
      </c>
      <c r="D260" s="6" t="s">
        <v>1153</v>
      </c>
      <c r="E260" s="8" t="s">
        <v>105</v>
      </c>
      <c r="F260" s="8" t="s">
        <v>45</v>
      </c>
      <c r="G260" s="6" t="s">
        <v>46</v>
      </c>
      <c r="H260" s="6" t="s">
        <v>755</v>
      </c>
      <c r="I260" s="6" t="s">
        <v>2014</v>
      </c>
      <c r="J260" s="6" t="s">
        <v>2014</v>
      </c>
      <c r="K260" s="6" t="s">
        <v>2039</v>
      </c>
      <c r="L260" s="6" t="s">
        <v>2040</v>
      </c>
      <c r="M260" s="6" t="s">
        <v>2041</v>
      </c>
      <c r="N260" s="6" t="s">
        <v>52</v>
      </c>
      <c r="O260" s="6" t="s">
        <v>52</v>
      </c>
      <c r="P260" s="6" t="s">
        <v>509</v>
      </c>
      <c r="Q260" s="6" t="s">
        <v>2019</v>
      </c>
      <c r="R260" s="6" t="s">
        <v>55</v>
      </c>
      <c r="S260" s="6" t="s">
        <v>52</v>
      </c>
      <c r="T260" s="6" t="s">
        <v>116</v>
      </c>
      <c r="U260" s="6" t="s">
        <v>53</v>
      </c>
      <c r="V260" s="6" t="s">
        <v>53</v>
      </c>
      <c r="W260" s="6" t="s">
        <v>1731</v>
      </c>
      <c r="X260" s="6" t="s">
        <v>1732</v>
      </c>
      <c r="Y260" s="6" t="s">
        <v>1733</v>
      </c>
      <c r="Z260" s="6" t="s">
        <v>52</v>
      </c>
      <c r="AA260" s="6" t="s">
        <v>52</v>
      </c>
      <c r="AB260" s="6" t="s">
        <v>45</v>
      </c>
      <c r="AC260" s="8" t="s">
        <v>144</v>
      </c>
      <c r="AD260" s="8" t="s">
        <v>52</v>
      </c>
      <c r="AE260" s="8" t="s">
        <v>52</v>
      </c>
      <c r="AF260" s="8" t="s">
        <v>52</v>
      </c>
      <c r="AG260" s="8" t="s">
        <v>52</v>
      </c>
      <c r="AH260" s="8" t="s">
        <v>52</v>
      </c>
      <c r="AI260" s="8" t="s">
        <v>52</v>
      </c>
      <c r="AJ260" s="8" t="s">
        <v>2042</v>
      </c>
      <c r="AK260" s="8" t="s">
        <v>68</v>
      </c>
      <c r="AL260" s="6" t="s">
        <v>146</v>
      </c>
      <c r="AM260" s="8" t="s">
        <v>105</v>
      </c>
      <c r="AN260" s="8" t="s">
        <v>45</v>
      </c>
    </row>
    <row r="261" ht="72" spans="1:40">
      <c r="A261" s="6">
        <v>259</v>
      </c>
      <c r="B261" s="6" t="s">
        <v>103</v>
      </c>
      <c r="C261" s="6" t="s">
        <v>104</v>
      </c>
      <c r="D261" s="6" t="s">
        <v>1153</v>
      </c>
      <c r="E261" s="8" t="s">
        <v>105</v>
      </c>
      <c r="F261" s="8" t="s">
        <v>45</v>
      </c>
      <c r="G261" s="6" t="s">
        <v>106</v>
      </c>
      <c r="H261" s="6" t="s">
        <v>106</v>
      </c>
      <c r="I261" s="6" t="s">
        <v>107</v>
      </c>
      <c r="J261" s="6" t="s">
        <v>108</v>
      </c>
      <c r="K261" s="6" t="s">
        <v>2043</v>
      </c>
      <c r="L261" s="6" t="s">
        <v>2044</v>
      </c>
      <c r="M261" s="6" t="s">
        <v>2045</v>
      </c>
      <c r="N261" s="6" t="s">
        <v>2046</v>
      </c>
      <c r="O261" s="6" t="s">
        <v>2047</v>
      </c>
      <c r="P261" s="6" t="s">
        <v>53</v>
      </c>
      <c r="Q261" s="6" t="s">
        <v>114</v>
      </c>
      <c r="R261" s="6" t="s">
        <v>115</v>
      </c>
      <c r="S261" s="6" t="s">
        <v>52</v>
      </c>
      <c r="T261" s="6" t="s">
        <v>116</v>
      </c>
      <c r="U261" s="6" t="s">
        <v>815</v>
      </c>
      <c r="V261" s="6" t="s">
        <v>815</v>
      </c>
      <c r="W261" s="6" t="s">
        <v>2048</v>
      </c>
      <c r="X261" s="6" t="s">
        <v>2049</v>
      </c>
      <c r="Y261" s="6" t="s">
        <v>2050</v>
      </c>
      <c r="Z261" s="6" t="s">
        <v>2048</v>
      </c>
      <c r="AA261" s="6" t="s">
        <v>2051</v>
      </c>
      <c r="AB261" s="6" t="s">
        <v>45</v>
      </c>
      <c r="AC261" s="8" t="s">
        <v>144</v>
      </c>
      <c r="AD261" s="8" t="s">
        <v>52</v>
      </c>
      <c r="AE261" s="8" t="s">
        <v>52</v>
      </c>
      <c r="AF261" s="8" t="s">
        <v>52</v>
      </c>
      <c r="AG261" s="8" t="s">
        <v>52</v>
      </c>
      <c r="AH261" s="8" t="s">
        <v>52</v>
      </c>
      <c r="AI261" s="8" t="s">
        <v>52</v>
      </c>
      <c r="AJ261" s="8" t="s">
        <v>2052</v>
      </c>
      <c r="AK261" s="8" t="s">
        <v>68</v>
      </c>
      <c r="AL261" s="6" t="s">
        <v>69</v>
      </c>
      <c r="AM261" s="8" t="s">
        <v>105</v>
      </c>
      <c r="AN261" s="8" t="s">
        <v>45</v>
      </c>
    </row>
    <row r="262" ht="72" spans="1:40">
      <c r="A262" s="6">
        <v>260</v>
      </c>
      <c r="B262" s="6" t="s">
        <v>103</v>
      </c>
      <c r="C262" s="6" t="s">
        <v>104</v>
      </c>
      <c r="D262" s="6" t="s">
        <v>1153</v>
      </c>
      <c r="E262" s="8" t="s">
        <v>105</v>
      </c>
      <c r="F262" s="8" t="s">
        <v>45</v>
      </c>
      <c r="G262" s="6" t="s">
        <v>127</v>
      </c>
      <c r="H262" s="6" t="s">
        <v>1235</v>
      </c>
      <c r="I262" s="6" t="s">
        <v>1772</v>
      </c>
      <c r="J262" s="6" t="s">
        <v>1773</v>
      </c>
      <c r="K262" s="6" t="s">
        <v>2053</v>
      </c>
      <c r="L262" s="6" t="s">
        <v>2054</v>
      </c>
      <c r="M262" s="6" t="s">
        <v>1776</v>
      </c>
      <c r="N262" s="6" t="s">
        <v>2055</v>
      </c>
      <c r="O262" s="6" t="s">
        <v>2056</v>
      </c>
      <c r="P262" s="6" t="s">
        <v>2057</v>
      </c>
      <c r="Q262" s="6" t="s">
        <v>133</v>
      </c>
      <c r="R262" s="6" t="s">
        <v>134</v>
      </c>
      <c r="S262" s="6" t="s">
        <v>52</v>
      </c>
      <c r="T262" s="6" t="s">
        <v>116</v>
      </c>
      <c r="U262" s="6" t="s">
        <v>90</v>
      </c>
      <c r="V262" s="6" t="s">
        <v>90</v>
      </c>
      <c r="W262" s="6" t="s">
        <v>2058</v>
      </c>
      <c r="X262" s="6" t="s">
        <v>2059</v>
      </c>
      <c r="Y262" s="6" t="s">
        <v>2060</v>
      </c>
      <c r="Z262" s="6" t="s">
        <v>2058</v>
      </c>
      <c r="AA262" s="6" t="s">
        <v>2059</v>
      </c>
      <c r="AB262" s="6" t="s">
        <v>45</v>
      </c>
      <c r="AC262" s="8" t="s">
        <v>144</v>
      </c>
      <c r="AD262" s="8" t="s">
        <v>52</v>
      </c>
      <c r="AE262" s="8" t="s">
        <v>52</v>
      </c>
      <c r="AF262" s="8" t="s">
        <v>52</v>
      </c>
      <c r="AG262" s="8" t="s">
        <v>52</v>
      </c>
      <c r="AH262" s="8" t="s">
        <v>52</v>
      </c>
      <c r="AI262" s="8" t="s">
        <v>52</v>
      </c>
      <c r="AJ262" s="8" t="s">
        <v>2061</v>
      </c>
      <c r="AK262" s="8" t="s">
        <v>68</v>
      </c>
      <c r="AL262" s="6" t="s">
        <v>146</v>
      </c>
      <c r="AM262" s="8" t="s">
        <v>105</v>
      </c>
      <c r="AN262" s="8" t="s">
        <v>45</v>
      </c>
    </row>
  </sheetData>
  <autoFilter ref="A2:XEJ262">
    <extLst/>
  </autoFilter>
  <sortState ref="A3:AQ262">
    <sortCondition ref="AC3"/>
  </sortState>
  <mergeCells count="1">
    <mergeCell ref="A1:AG1"/>
  </mergeCells>
  <conditionalFormatting sqref="K3">
    <cfRule type="duplicateValues" dxfId="0" priority="149"/>
  </conditionalFormatting>
  <conditionalFormatting sqref="K4">
    <cfRule type="duplicateValues" dxfId="0" priority="148"/>
  </conditionalFormatting>
  <conditionalFormatting sqref="K5">
    <cfRule type="duplicateValues" dxfId="0" priority="147"/>
  </conditionalFormatting>
  <conditionalFormatting sqref="K6">
    <cfRule type="duplicateValues" dxfId="0" priority="146"/>
  </conditionalFormatting>
  <conditionalFormatting sqref="K7">
    <cfRule type="duplicateValues" dxfId="0" priority="145"/>
  </conditionalFormatting>
  <conditionalFormatting sqref="K8">
    <cfRule type="duplicateValues" dxfId="0" priority="144"/>
  </conditionalFormatting>
  <conditionalFormatting sqref="K9">
    <cfRule type="duplicateValues" dxfId="0" priority="143"/>
  </conditionalFormatting>
  <conditionalFormatting sqref="K10">
    <cfRule type="duplicateValues" dxfId="0" priority="142"/>
  </conditionalFormatting>
  <conditionalFormatting sqref="K11">
    <cfRule type="duplicateValues" dxfId="0" priority="141"/>
  </conditionalFormatting>
  <conditionalFormatting sqref="K12">
    <cfRule type="duplicateValues" dxfId="0" priority="140"/>
  </conditionalFormatting>
  <conditionalFormatting sqref="K13">
    <cfRule type="duplicateValues" dxfId="0" priority="139"/>
  </conditionalFormatting>
  <conditionalFormatting sqref="K14">
    <cfRule type="duplicateValues" dxfId="0" priority="138"/>
  </conditionalFormatting>
  <conditionalFormatting sqref="K15">
    <cfRule type="duplicateValues" dxfId="0" priority="137"/>
  </conditionalFormatting>
  <conditionalFormatting sqref="K16">
    <cfRule type="duplicateValues" dxfId="0" priority="136"/>
  </conditionalFormatting>
  <conditionalFormatting sqref="K17">
    <cfRule type="duplicateValues" dxfId="0" priority="135"/>
  </conditionalFormatting>
  <conditionalFormatting sqref="K18">
    <cfRule type="duplicateValues" dxfId="0" priority="134"/>
  </conditionalFormatting>
  <conditionalFormatting sqref="K19">
    <cfRule type="duplicateValues" dxfId="0" priority="133"/>
  </conditionalFormatting>
  <conditionalFormatting sqref="K20">
    <cfRule type="duplicateValues" dxfId="0" priority="132"/>
  </conditionalFormatting>
  <conditionalFormatting sqref="K21">
    <cfRule type="duplicateValues" dxfId="0" priority="131"/>
  </conditionalFormatting>
  <conditionalFormatting sqref="K22">
    <cfRule type="duplicateValues" dxfId="0" priority="130"/>
  </conditionalFormatting>
  <conditionalFormatting sqref="K23">
    <cfRule type="duplicateValues" dxfId="0" priority="129"/>
  </conditionalFormatting>
  <conditionalFormatting sqref="K24">
    <cfRule type="duplicateValues" dxfId="0" priority="128"/>
  </conditionalFormatting>
  <conditionalFormatting sqref="K25">
    <cfRule type="duplicateValues" dxfId="0" priority="127"/>
  </conditionalFormatting>
  <conditionalFormatting sqref="K26">
    <cfRule type="duplicateValues" dxfId="0" priority="126"/>
  </conditionalFormatting>
  <conditionalFormatting sqref="K27">
    <cfRule type="duplicateValues" dxfId="0" priority="125"/>
  </conditionalFormatting>
  <conditionalFormatting sqref="K28">
    <cfRule type="duplicateValues" dxfId="0" priority="124"/>
  </conditionalFormatting>
  <conditionalFormatting sqref="K29">
    <cfRule type="duplicateValues" dxfId="0" priority="123"/>
  </conditionalFormatting>
  <conditionalFormatting sqref="K30">
    <cfRule type="duplicateValues" dxfId="0" priority="122"/>
  </conditionalFormatting>
  <conditionalFormatting sqref="K31">
    <cfRule type="duplicateValues" dxfId="0" priority="121"/>
  </conditionalFormatting>
  <conditionalFormatting sqref="K32">
    <cfRule type="duplicateValues" dxfId="0" priority="120"/>
  </conditionalFormatting>
  <conditionalFormatting sqref="K33">
    <cfRule type="duplicateValues" dxfId="0" priority="119"/>
  </conditionalFormatting>
  <conditionalFormatting sqref="K34">
    <cfRule type="duplicateValues" dxfId="0" priority="118"/>
  </conditionalFormatting>
  <conditionalFormatting sqref="K35">
    <cfRule type="duplicateValues" dxfId="0" priority="117"/>
  </conditionalFormatting>
  <conditionalFormatting sqref="K36">
    <cfRule type="duplicateValues" dxfId="0" priority="116"/>
  </conditionalFormatting>
  <conditionalFormatting sqref="K37">
    <cfRule type="duplicateValues" dxfId="0" priority="115"/>
  </conditionalFormatting>
  <conditionalFormatting sqref="K38">
    <cfRule type="duplicateValues" dxfId="0" priority="114"/>
  </conditionalFormatting>
  <conditionalFormatting sqref="K39">
    <cfRule type="duplicateValues" dxfId="0" priority="113"/>
  </conditionalFormatting>
  <conditionalFormatting sqref="K40">
    <cfRule type="duplicateValues" dxfId="0" priority="112"/>
  </conditionalFormatting>
  <conditionalFormatting sqref="K41">
    <cfRule type="duplicateValues" dxfId="0" priority="111"/>
  </conditionalFormatting>
  <conditionalFormatting sqref="K42">
    <cfRule type="duplicateValues" dxfId="0" priority="110"/>
  </conditionalFormatting>
  <conditionalFormatting sqref="K43">
    <cfRule type="duplicateValues" dxfId="0" priority="109"/>
  </conditionalFormatting>
  <conditionalFormatting sqref="K44">
    <cfRule type="duplicateValues" dxfId="0" priority="108"/>
  </conditionalFormatting>
  <conditionalFormatting sqref="K45">
    <cfRule type="duplicateValues" dxfId="0" priority="107"/>
  </conditionalFormatting>
  <conditionalFormatting sqref="K46">
    <cfRule type="duplicateValues" dxfId="0" priority="106"/>
  </conditionalFormatting>
  <conditionalFormatting sqref="K47">
    <cfRule type="duplicateValues" dxfId="0" priority="105"/>
  </conditionalFormatting>
  <conditionalFormatting sqref="K48">
    <cfRule type="duplicateValues" dxfId="0" priority="104"/>
  </conditionalFormatting>
  <conditionalFormatting sqref="K49">
    <cfRule type="duplicateValues" dxfId="0" priority="103"/>
  </conditionalFormatting>
  <conditionalFormatting sqref="K50">
    <cfRule type="duplicateValues" dxfId="0" priority="102"/>
  </conditionalFormatting>
  <conditionalFormatting sqref="K51">
    <cfRule type="duplicateValues" dxfId="0" priority="101"/>
  </conditionalFormatting>
  <conditionalFormatting sqref="K52">
    <cfRule type="duplicateValues" dxfId="0" priority="100"/>
  </conditionalFormatting>
  <conditionalFormatting sqref="K53">
    <cfRule type="duplicateValues" dxfId="0" priority="99"/>
  </conditionalFormatting>
  <conditionalFormatting sqref="K54">
    <cfRule type="duplicateValues" dxfId="0" priority="98"/>
  </conditionalFormatting>
  <conditionalFormatting sqref="K55">
    <cfRule type="duplicateValues" dxfId="0" priority="97"/>
  </conditionalFormatting>
  <conditionalFormatting sqref="K56">
    <cfRule type="duplicateValues" dxfId="0" priority="96"/>
  </conditionalFormatting>
  <conditionalFormatting sqref="K57">
    <cfRule type="duplicateValues" dxfId="0" priority="95"/>
  </conditionalFormatting>
  <conditionalFormatting sqref="K58">
    <cfRule type="duplicateValues" dxfId="0" priority="94"/>
  </conditionalFormatting>
  <conditionalFormatting sqref="K59">
    <cfRule type="duplicateValues" dxfId="0" priority="93"/>
  </conditionalFormatting>
  <conditionalFormatting sqref="K60">
    <cfRule type="duplicateValues" dxfId="0" priority="92"/>
  </conditionalFormatting>
  <conditionalFormatting sqref="K61">
    <cfRule type="duplicateValues" dxfId="0" priority="91"/>
  </conditionalFormatting>
  <conditionalFormatting sqref="K62">
    <cfRule type="duplicateValues" dxfId="0" priority="90"/>
  </conditionalFormatting>
  <conditionalFormatting sqref="K63">
    <cfRule type="duplicateValues" dxfId="0" priority="89"/>
  </conditionalFormatting>
  <conditionalFormatting sqref="K64">
    <cfRule type="duplicateValues" dxfId="0" priority="88"/>
  </conditionalFormatting>
  <conditionalFormatting sqref="K65">
    <cfRule type="duplicateValues" dxfId="0" priority="87"/>
  </conditionalFormatting>
  <conditionalFormatting sqref="K66">
    <cfRule type="duplicateValues" dxfId="0" priority="86"/>
  </conditionalFormatting>
  <conditionalFormatting sqref="K67">
    <cfRule type="duplicateValues" dxfId="0" priority="85"/>
  </conditionalFormatting>
  <conditionalFormatting sqref="K68">
    <cfRule type="duplicateValues" dxfId="0" priority="84"/>
  </conditionalFormatting>
  <conditionalFormatting sqref="K69">
    <cfRule type="duplicateValues" dxfId="0" priority="83"/>
  </conditionalFormatting>
  <conditionalFormatting sqref="K70">
    <cfRule type="duplicateValues" dxfId="0" priority="82"/>
  </conditionalFormatting>
  <conditionalFormatting sqref="K71">
    <cfRule type="duplicateValues" dxfId="0" priority="81"/>
  </conditionalFormatting>
  <conditionalFormatting sqref="K72">
    <cfRule type="duplicateValues" dxfId="0" priority="80"/>
  </conditionalFormatting>
  <conditionalFormatting sqref="K73">
    <cfRule type="duplicateValues" dxfId="0" priority="79"/>
  </conditionalFormatting>
  <conditionalFormatting sqref="K74">
    <cfRule type="duplicateValues" dxfId="0" priority="78"/>
  </conditionalFormatting>
  <conditionalFormatting sqref="K75">
    <cfRule type="duplicateValues" dxfId="0" priority="77"/>
  </conditionalFormatting>
  <conditionalFormatting sqref="K76">
    <cfRule type="duplicateValues" dxfId="0" priority="76"/>
  </conditionalFormatting>
  <conditionalFormatting sqref="K77">
    <cfRule type="duplicateValues" dxfId="0" priority="75"/>
  </conditionalFormatting>
  <conditionalFormatting sqref="K78">
    <cfRule type="duplicateValues" dxfId="0" priority="74"/>
  </conditionalFormatting>
  <conditionalFormatting sqref="K79">
    <cfRule type="duplicateValues" dxfId="0" priority="73"/>
  </conditionalFormatting>
  <conditionalFormatting sqref="K80">
    <cfRule type="duplicateValues" dxfId="0" priority="72"/>
  </conditionalFormatting>
  <conditionalFormatting sqref="K81">
    <cfRule type="duplicateValues" dxfId="0" priority="71"/>
  </conditionalFormatting>
  <conditionalFormatting sqref="K82">
    <cfRule type="duplicateValues" dxfId="0" priority="70"/>
  </conditionalFormatting>
  <conditionalFormatting sqref="K83">
    <cfRule type="duplicateValues" dxfId="0" priority="69"/>
  </conditionalFormatting>
  <conditionalFormatting sqref="K84">
    <cfRule type="duplicateValues" dxfId="0" priority="68"/>
  </conditionalFormatting>
  <conditionalFormatting sqref="K85">
    <cfRule type="duplicateValues" dxfId="0" priority="67"/>
  </conditionalFormatting>
  <conditionalFormatting sqref="K86">
    <cfRule type="duplicateValues" dxfId="0" priority="66"/>
  </conditionalFormatting>
  <conditionalFormatting sqref="K87">
    <cfRule type="duplicateValues" dxfId="0" priority="65"/>
  </conditionalFormatting>
  <conditionalFormatting sqref="K88">
    <cfRule type="duplicateValues" dxfId="0" priority="64"/>
  </conditionalFormatting>
  <conditionalFormatting sqref="K89">
    <cfRule type="duplicateValues" dxfId="0" priority="63"/>
  </conditionalFormatting>
  <conditionalFormatting sqref="K90">
    <cfRule type="duplicateValues" dxfId="0" priority="62"/>
  </conditionalFormatting>
  <conditionalFormatting sqref="K91">
    <cfRule type="duplicateValues" dxfId="0" priority="61"/>
  </conditionalFormatting>
  <conditionalFormatting sqref="K92">
    <cfRule type="duplicateValues" dxfId="0" priority="60"/>
  </conditionalFormatting>
  <conditionalFormatting sqref="K93">
    <cfRule type="duplicateValues" dxfId="0" priority="59"/>
  </conditionalFormatting>
  <conditionalFormatting sqref="K94">
    <cfRule type="duplicateValues" dxfId="0" priority="58"/>
  </conditionalFormatting>
  <conditionalFormatting sqref="K95">
    <cfRule type="duplicateValues" dxfId="0" priority="57"/>
  </conditionalFormatting>
  <conditionalFormatting sqref="K96">
    <cfRule type="duplicateValues" dxfId="0" priority="56"/>
  </conditionalFormatting>
  <conditionalFormatting sqref="K97">
    <cfRule type="duplicateValues" dxfId="0" priority="55"/>
  </conditionalFormatting>
  <conditionalFormatting sqref="K98">
    <cfRule type="duplicateValues" dxfId="0" priority="54"/>
  </conditionalFormatting>
  <conditionalFormatting sqref="K99">
    <cfRule type="duplicateValues" dxfId="0" priority="53"/>
  </conditionalFormatting>
  <conditionalFormatting sqref="K100">
    <cfRule type="duplicateValues" dxfId="0" priority="52"/>
  </conditionalFormatting>
  <conditionalFormatting sqref="K101">
    <cfRule type="duplicateValues" dxfId="0" priority="51"/>
  </conditionalFormatting>
  <conditionalFormatting sqref="K102">
    <cfRule type="duplicateValues" dxfId="0" priority="50"/>
  </conditionalFormatting>
  <conditionalFormatting sqref="K103">
    <cfRule type="duplicateValues" dxfId="0" priority="49"/>
  </conditionalFormatting>
  <conditionalFormatting sqref="K104">
    <cfRule type="duplicateValues" dxfId="0" priority="48"/>
  </conditionalFormatting>
  <conditionalFormatting sqref="K105">
    <cfRule type="duplicateValues" dxfId="0" priority="47"/>
  </conditionalFormatting>
  <conditionalFormatting sqref="K106">
    <cfRule type="duplicateValues" dxfId="0" priority="46"/>
  </conditionalFormatting>
  <conditionalFormatting sqref="K107">
    <cfRule type="duplicateValues" dxfId="0" priority="45"/>
  </conditionalFormatting>
  <conditionalFormatting sqref="K108">
    <cfRule type="duplicateValues" dxfId="0" priority="44"/>
  </conditionalFormatting>
  <conditionalFormatting sqref="K109">
    <cfRule type="duplicateValues" dxfId="0" priority="43"/>
  </conditionalFormatting>
  <conditionalFormatting sqref="K110">
    <cfRule type="duplicateValues" dxfId="0" priority="42"/>
  </conditionalFormatting>
  <conditionalFormatting sqref="K111">
    <cfRule type="duplicateValues" dxfId="0" priority="41"/>
  </conditionalFormatting>
  <conditionalFormatting sqref="K112">
    <cfRule type="duplicateValues" dxfId="0" priority="40"/>
  </conditionalFormatting>
  <conditionalFormatting sqref="K113">
    <cfRule type="duplicateValues" dxfId="0" priority="39"/>
  </conditionalFormatting>
  <conditionalFormatting sqref="K114">
    <cfRule type="duplicateValues" dxfId="0" priority="38"/>
  </conditionalFormatting>
  <conditionalFormatting sqref="K115">
    <cfRule type="duplicateValues" dxfId="0" priority="37"/>
  </conditionalFormatting>
  <conditionalFormatting sqref="K116">
    <cfRule type="duplicateValues" dxfId="0" priority="36"/>
  </conditionalFormatting>
  <conditionalFormatting sqref="K117">
    <cfRule type="duplicateValues" dxfId="0" priority="35"/>
  </conditionalFormatting>
  <conditionalFormatting sqref="K118">
    <cfRule type="duplicateValues" dxfId="0" priority="34"/>
  </conditionalFormatting>
  <conditionalFormatting sqref="K119">
    <cfRule type="duplicateValues" dxfId="0" priority="33"/>
  </conditionalFormatting>
  <conditionalFormatting sqref="K120">
    <cfRule type="duplicateValues" dxfId="0" priority="32"/>
  </conditionalFormatting>
  <conditionalFormatting sqref="L193">
    <cfRule type="duplicateValues" dxfId="0" priority="30"/>
  </conditionalFormatting>
  <conditionalFormatting sqref="L194">
    <cfRule type="duplicateValues" dxfId="0" priority="29"/>
  </conditionalFormatting>
  <conditionalFormatting sqref="L195">
    <cfRule type="duplicateValues" dxfId="0" priority="28"/>
  </conditionalFormatting>
  <conditionalFormatting sqref="L196">
    <cfRule type="duplicateValues" dxfId="0" priority="27"/>
  </conditionalFormatting>
  <conditionalFormatting sqref="L197">
    <cfRule type="duplicateValues" dxfId="0" priority="26"/>
  </conditionalFormatting>
  <conditionalFormatting sqref="L198">
    <cfRule type="duplicateValues" dxfId="0" priority="25"/>
  </conditionalFormatting>
  <conditionalFormatting sqref="L199">
    <cfRule type="duplicateValues" dxfId="0" priority="24"/>
  </conditionalFormatting>
  <conditionalFormatting sqref="L200">
    <cfRule type="duplicateValues" dxfId="0" priority="23"/>
  </conditionalFormatting>
  <conditionalFormatting sqref="L201">
    <cfRule type="duplicateValues" dxfId="0" priority="22"/>
  </conditionalFormatting>
  <conditionalFormatting sqref="L202">
    <cfRule type="duplicateValues" dxfId="0" priority="21"/>
  </conditionalFormatting>
  <conditionalFormatting sqref="L203">
    <cfRule type="duplicateValues" dxfId="0" priority="20"/>
  </conditionalFormatting>
  <conditionalFormatting sqref="L204">
    <cfRule type="duplicateValues" dxfId="0" priority="19"/>
  </conditionalFormatting>
  <conditionalFormatting sqref="L205">
    <cfRule type="duplicateValues" dxfId="0" priority="18"/>
  </conditionalFormatting>
  <conditionalFormatting sqref="L206">
    <cfRule type="duplicateValues" dxfId="0" priority="17"/>
  </conditionalFormatting>
  <conditionalFormatting sqref="L207">
    <cfRule type="duplicateValues" dxfId="0" priority="16"/>
  </conditionalFormatting>
  <conditionalFormatting sqref="L208">
    <cfRule type="duplicateValues" dxfId="0" priority="15"/>
  </conditionalFormatting>
  <conditionalFormatting sqref="L209">
    <cfRule type="duplicateValues" dxfId="0" priority="14"/>
  </conditionalFormatting>
  <conditionalFormatting sqref="L210">
    <cfRule type="duplicateValues" dxfId="0" priority="13"/>
  </conditionalFormatting>
  <conditionalFormatting sqref="L211">
    <cfRule type="duplicateValues" dxfId="0" priority="12"/>
  </conditionalFormatting>
  <conditionalFormatting sqref="L212">
    <cfRule type="duplicateValues" dxfId="0" priority="11"/>
  </conditionalFormatting>
  <conditionalFormatting sqref="L213">
    <cfRule type="duplicateValues" dxfId="0" priority="10"/>
  </conditionalFormatting>
  <conditionalFormatting sqref="L214">
    <cfRule type="duplicateValues" dxfId="0" priority="9"/>
  </conditionalFormatting>
  <conditionalFormatting sqref="L215">
    <cfRule type="duplicateValues" dxfId="0" priority="8"/>
  </conditionalFormatting>
  <conditionalFormatting sqref="L216">
    <cfRule type="duplicateValues" dxfId="0" priority="7"/>
  </conditionalFormatting>
  <conditionalFormatting sqref="L217">
    <cfRule type="duplicateValues" dxfId="0" priority="6"/>
  </conditionalFormatting>
  <conditionalFormatting sqref="L218">
    <cfRule type="duplicateValues" dxfId="0" priority="5"/>
  </conditionalFormatting>
  <conditionalFormatting sqref="L219">
    <cfRule type="duplicateValues" dxfId="0" priority="4"/>
  </conditionalFormatting>
  <conditionalFormatting sqref="L220">
    <cfRule type="duplicateValues" dxfId="0" priority="3"/>
  </conditionalFormatting>
  <conditionalFormatting sqref="L221">
    <cfRule type="duplicateValues" dxfId="0" priority="2"/>
  </conditionalFormatting>
  <conditionalFormatting sqref="L222">
    <cfRule type="duplicateValues" dxfId="0" priority="1"/>
  </conditionalFormatting>
  <conditionalFormatting sqref="L223:L262">
    <cfRule type="duplicateValues" dxfId="0" priority="31"/>
  </conditionalFormatting>
  <conditionalFormatting sqref="L1:L2 L263:L1048576 L121:L192">
    <cfRule type="duplicateValues" dxfId="0" priority="184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2025-02-07T07:18:26Z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F416D941309F427A9F26185D66DD2837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