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第五期" sheetId="7" r:id="rId1"/>
  </sheets>
  <definedNames>
    <definedName name="_xlnm._FilterDatabase" localSheetId="0" hidden="1">第五期!$A$1:$AI$110</definedName>
  </definedNames>
  <calcPr calcId="144525"/>
</workbook>
</file>

<file path=xl/sharedStrings.xml><?xml version="1.0" encoding="utf-8"?>
<sst xmlns="http://schemas.openxmlformats.org/spreadsheetml/2006/main" count="3708" uniqueCount="821">
  <si>
    <t>惠州大亚湾经济技术开发区管理委员会市场监督管理局2025年第五期（第三批）食品监督抽检结果公示</t>
  </si>
  <si>
    <t>序号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</si>
  <si>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</si>
  <si>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</si>
  <si>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</si>
  <si>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</si>
  <si>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</si>
  <si>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</si>
  <si>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</si>
  <si>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</si>
  <si>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</si>
  <si>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</si>
  <si>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</si>
  <si>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</si>
  <si>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</si>
  <si>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</si>
  <si>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</si>
  <si>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</si>
  <si>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</si>
  <si>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</si>
  <si>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</si>
  <si>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</si>
  <si>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</si>
  <si>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</si>
  <si>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</si>
  <si>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</si>
  <si>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</si>
  <si>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</si>
  <si>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</si>
  <si>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</si>
  <si>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</si>
  <si>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</si>
  <si>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</si>
  <si>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</si>
  <si>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</si>
  <si>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备注</t>
  </si>
  <si>
    <t>水果制品</t>
  </si>
  <si>
    <t>蜜饯</t>
  </si>
  <si>
    <t>蜜饯类、凉果类、果脯类、话化类、果糕类</t>
  </si>
  <si>
    <t>XBJ25441326608237327</t>
  </si>
  <si>
    <t>山楂片</t>
  </si>
  <si>
    <t>散装称重</t>
  </si>
  <si>
    <t>程傲儿</t>
  </si>
  <si>
    <t>2025-07-01</t>
  </si>
  <si>
    <t>1.852kg</t>
  </si>
  <si>
    <t>/</t>
  </si>
  <si>
    <t>张惠达、陈德权</t>
  </si>
  <si>
    <t>2025-10-11</t>
  </si>
  <si>
    <t>惠州大亚湾惠购生活超市</t>
  </si>
  <si>
    <t>惠州大亚湾澳头中兴北路196号君跃荃新时代花园1栋-1层01号房</t>
  </si>
  <si>
    <t>青州市裕博食品有限公司</t>
  </si>
  <si>
    <t>青州市王坟镇李家岭子</t>
  </si>
  <si>
    <t>潍坊</t>
  </si>
  <si>
    <t>合格</t>
  </si>
  <si>
    <t>铅(以Pb计)、苯甲酸及其钠盐(以苯甲酸计)、山梨酸及其钾盐(以山梨酸计)、脱氢乙酸及其钠盐(以脱氢乙酸计)、糖精钠(以糖精计)、甜蜜素(以环己基氨基磺酸计)、安赛蜜、霉菌、大肠菌群</t>
  </si>
  <si>
    <t>监督抽检</t>
  </si>
  <si>
    <t>2025-11-07</t>
  </si>
  <si>
    <t>广东方舟检测技术有限公司</t>
  </si>
  <si>
    <t>惠州</t>
  </si>
  <si>
    <t>第五期</t>
  </si>
  <si>
    <t>酒类</t>
  </si>
  <si>
    <t>蒸馏酒</t>
  </si>
  <si>
    <t>白酒</t>
  </si>
  <si>
    <t>白酒、白酒(液态)、白酒(原酒)</t>
  </si>
  <si>
    <t>XBJ25441326608237330</t>
  </si>
  <si>
    <t>京坛二锅头酒</t>
  </si>
  <si>
    <t>500mL/瓶、酒精度：56%vol</t>
  </si>
  <si>
    <t>京坛和图形</t>
  </si>
  <si>
    <t>2025-05-11</t>
  </si>
  <si>
    <t>4瓶</t>
  </si>
  <si>
    <t>保定京坛酒业有限公司</t>
  </si>
  <si>
    <t>保定市徐水区安肃镇仁里村北徐大公路南侧</t>
  </si>
  <si>
    <t>保定</t>
  </si>
  <si>
    <t>酒精度、铅(以Pb计)、甜蜜素(以环己基氨基磺酸计)、三氯蔗糖、甲醇</t>
  </si>
  <si>
    <t>2025-10-31</t>
  </si>
  <si>
    <t>XBJ25441326608237331</t>
  </si>
  <si>
    <t>老村长白酒</t>
  </si>
  <si>
    <t>450ml/瓶 酒精度：42%vol</t>
  </si>
  <si>
    <t>老村長</t>
  </si>
  <si>
    <t>2024-05-24</t>
  </si>
  <si>
    <t>6瓶</t>
  </si>
  <si>
    <t>一级</t>
  </si>
  <si>
    <t>钟晓衡、黄梦楠</t>
  </si>
  <si>
    <t>惠州大亚湾源兴商贸店（个体工商户）</t>
  </si>
  <si>
    <t>惠州大亚湾澳头格木洞村158号一楼</t>
  </si>
  <si>
    <t>老村长酒业有限公司</t>
  </si>
  <si>
    <t>黑龙江省哈尔滨市双城区西直路75号</t>
  </si>
  <si>
    <t>哈尔滨</t>
  </si>
  <si>
    <t>饮料</t>
  </si>
  <si>
    <t>蛋白饮料</t>
  </si>
  <si>
    <t>XBJ25441326608237340</t>
  </si>
  <si>
    <t>原味花生牛奶</t>
  </si>
  <si>
    <t>450毫升/瓶</t>
  </si>
  <si>
    <t>银鹭和图形</t>
  </si>
  <si>
    <t>2025-03-03</t>
  </si>
  <si>
    <t>8瓶</t>
  </si>
  <si>
    <t>厦门银鹭食品集团有限公司</t>
  </si>
  <si>
    <t>厦门银鹭高科技园区</t>
  </si>
  <si>
    <t>厦门</t>
  </si>
  <si>
    <t>三聚氰胺、脱氢乙酸及其钠盐(以脱氢乙酸计)、甜蜜素(以环己基氨基磺酸计)、菌落总数、霉菌、酵母、大肠菌群、蛋白质</t>
  </si>
  <si>
    <t>2025-11-03</t>
  </si>
  <si>
    <t>XBJ25441326608237328</t>
  </si>
  <si>
    <t>2025-06-12</t>
  </si>
  <si>
    <t>2L</t>
  </si>
  <si>
    <t>惠州大亚湾稻香农家酒庄</t>
  </si>
  <si>
    <t>惠州大亚湾澳头黄鱼涌村委会校木洞村4号</t>
  </si>
  <si>
    <t>铅(以Pb计)、甜蜜素(以环己基氨基磺酸计)、三氯蔗糖、甲醇</t>
  </si>
  <si>
    <t>XBJ25441326608237341</t>
  </si>
  <si>
    <t>调制豆奶饮品 植物蛋白饮品</t>
  </si>
  <si>
    <t>330毫升/瓶</t>
  </si>
  <si>
    <t>跨日</t>
  </si>
  <si>
    <t>2025-08-18</t>
  </si>
  <si>
    <t>广东创康食品企业有限公司</t>
  </si>
  <si>
    <t>肇庆高新区凤岗西街2号</t>
  </si>
  <si>
    <t>肇庆</t>
  </si>
  <si>
    <t>脱氢乙酸及其钠盐(以脱氢乙酸计)、甜蜜素(以环己基氨基磺酸计)、菌落总数、霉菌、酵母、大肠菌群、蛋白质</t>
  </si>
  <si>
    <t>糖果制品</t>
  </si>
  <si>
    <t>糖果制品(含巧克力及制品)</t>
  </si>
  <si>
    <t>果冻</t>
  </si>
  <si>
    <t>XBJ25441326608237332</t>
  </si>
  <si>
    <t>果泥果冻（番石榴苹果味）</t>
  </si>
  <si>
    <t>计量称重</t>
  </si>
  <si>
    <t>蜡笔小新和图形</t>
  </si>
  <si>
    <t>2025-07-26</t>
  </si>
  <si>
    <t>1.04kg</t>
  </si>
  <si>
    <t>惠州大亚湾好想来品牌零食贸易店（个体工商户）</t>
  </si>
  <si>
    <t>惠州大亚湾澳头安惠大道64号蓝湾购物广场一楼C区08号位</t>
  </si>
  <si>
    <t>蜡笔小新(四川)有限公司</t>
  </si>
  <si>
    <t>四川省成都市蒲江县工业大道上段20号</t>
  </si>
  <si>
    <t>成都</t>
  </si>
  <si>
    <t>山梨酸及其钾盐(以山梨酸计)、苯甲酸及其钠盐(以苯甲酸计)、糖精钠(以糖精计)、甜蜜素(以环己基氨基磺酸计)、菌落总数、大肠菌群</t>
  </si>
  <si>
    <t>薯类和膨化食品</t>
  </si>
  <si>
    <t>膨化食品</t>
  </si>
  <si>
    <t>含油型膨化食品和非含油型膨化食品</t>
  </si>
  <si>
    <t>XBJ25441326608237334</t>
  </si>
  <si>
    <t>焙烤薯片（膨化食品）（浓情烤肉味）</t>
  </si>
  <si>
    <t>董小姐</t>
  </si>
  <si>
    <t>2025-09-17</t>
  </si>
  <si>
    <t>2.503kg</t>
  </si>
  <si>
    <t>田峰、张惠达</t>
  </si>
  <si>
    <t>惠州大亚湾贝展商行（个体工商户）</t>
  </si>
  <si>
    <t>惠州大亚湾澳头岩前村中兴南路130号一楼2号商铺</t>
  </si>
  <si>
    <t>浙江小王子食品有限公司</t>
  </si>
  <si>
    <t>浙江省杭州市临安区锦南街道杨岱路878号</t>
  </si>
  <si>
    <t>杭州</t>
  </si>
  <si>
    <t>过氧化值(以脂肪计)、苯甲酸及其钠盐(以苯甲酸计)、甜蜜素(以环己基氨基磺酸计)、菌落总数、大肠菌群、沙门氏菌、金黄色葡萄球菌、酸价(以脂肪计)(KOH)</t>
  </si>
  <si>
    <t>2025-11-06</t>
  </si>
  <si>
    <t>XBJ25441326608237335</t>
  </si>
  <si>
    <t>焙烤薯片（膨化食品）（清新番茄味）</t>
  </si>
  <si>
    <t>2.502kg</t>
  </si>
  <si>
    <t>XBJ25441326608237333</t>
  </si>
  <si>
    <t>果泥果冻（综合莓果味）</t>
  </si>
  <si>
    <t>2025-08-01</t>
  </si>
  <si>
    <t>1.034kg</t>
  </si>
  <si>
    <t>饼干</t>
  </si>
  <si>
    <t>XBJ25441326608237339</t>
  </si>
  <si>
    <t>香葱王薄饼（香葱味）</t>
  </si>
  <si>
    <t>皇大雄和图形</t>
  </si>
  <si>
    <t>2025-07-04</t>
  </si>
  <si>
    <t>3.06kg</t>
  </si>
  <si>
    <t>周周优选（惠州）商贸有限公司</t>
  </si>
  <si>
    <t>惠州大亚湾澳头黄鱼涌高寮村路口（伟业美悦湾北）</t>
  </si>
  <si>
    <t>福建永得利食品有限公司</t>
  </si>
  <si>
    <t>福建省漳州台商投资区角美镇内丁农场内丁179号</t>
  </si>
  <si>
    <t>漳州</t>
  </si>
  <si>
    <t>过氧化值(以脂肪计)、山梨酸及其钾盐(以山梨酸计)、铝的残留量(干样品,以Al计)、甜蜜素(以环己基氨基磺酸计)、二氧化硫残留量、苯甲酸及其钠盐(以苯甲酸计)、柠檬黄、日落黄、酸价(以脂肪计)(KOH)</t>
  </si>
  <si>
    <t>炒货食品及坚果制品</t>
  </si>
  <si>
    <t>炒货食品及坚果制品(烘炒类、油炸类、其他类)</t>
  </si>
  <si>
    <t>其他炒货食品及坚果制品</t>
  </si>
  <si>
    <t>XBJ25441326608237325</t>
  </si>
  <si>
    <t>小酒花生（香辣味）</t>
  </si>
  <si>
    <t>2.5kg/袋</t>
  </si>
  <si>
    <t>莞锦记和图形</t>
  </si>
  <si>
    <t>2025-09-04</t>
  </si>
  <si>
    <t>2.508kg</t>
  </si>
  <si>
    <t>东莞市傻二哥食品有限公司</t>
  </si>
  <si>
    <t>东莞市东坑镇龙坑工业区13号傻二哥食品工业园</t>
  </si>
  <si>
    <t>东莞</t>
  </si>
  <si>
    <t>酸价(以脂肪计)(KOH)、过氧化值(以脂肪计)、铅(以Pb计)、黄曲霉毒素B₁、苯甲酸及其钠盐(以苯甲酸计)、山梨酸及其钾盐(以山梨酸计)、脱氢乙酸及其钠盐(以脱氢乙酸计)、二氧化硫残留量、甜蜜素(以环己基氨基磺酸计)</t>
  </si>
  <si>
    <t>XBJ25441326608237326</t>
  </si>
  <si>
    <t>咸脆花生</t>
  </si>
  <si>
    <t>锦江楼</t>
  </si>
  <si>
    <t>2025-08-24</t>
  </si>
  <si>
    <t>2.534kg</t>
  </si>
  <si>
    <t>东莞市鑫利源食品厂</t>
  </si>
  <si>
    <t>东莞市企石镇上洞村</t>
  </si>
  <si>
    <t>XBJ25441326608237338</t>
  </si>
  <si>
    <t>无蔗糖苏打饼干（香葱味）</t>
  </si>
  <si>
    <t>杰夫和图形</t>
  </si>
  <si>
    <t>2025-09-07</t>
  </si>
  <si>
    <t>3.046kg</t>
  </si>
  <si>
    <t>南昌杰夫食品工业有限责任公司</t>
  </si>
  <si>
    <t>江西省南昌市南昌县小兰食品科技园</t>
  </si>
  <si>
    <t>南昌</t>
  </si>
  <si>
    <t>调味品</t>
  </si>
  <si>
    <t>香辛料类</t>
  </si>
  <si>
    <t>辣椒、花椒、辣椒粉、花椒粉</t>
  </si>
  <si>
    <t>XBJ25441326608237342</t>
  </si>
  <si>
    <t>黄辣椒粉</t>
  </si>
  <si>
    <t>2025-10-08</t>
  </si>
  <si>
    <t>1.353kg</t>
  </si>
  <si>
    <t>惠州大亚湾好卖特百货商场</t>
  </si>
  <si>
    <t>惠州大亚湾澳头中兴南路126号综合楼</t>
  </si>
  <si>
    <t>铅(以Pb计)、罗丹明B、苏丹红Ⅰ、苏丹红Ⅱ、苏丹红Ⅲ、苏丹红Ⅳ、二氧化硫残留量、胭脂红</t>
  </si>
  <si>
    <t>XBJ25441326608237329</t>
  </si>
  <si>
    <t>500ml/瓶、酒精度：42%vol</t>
  </si>
  <si>
    <t>2024-06-04</t>
  </si>
  <si>
    <t>水产制品</t>
  </si>
  <si>
    <t>干制水产品</t>
  </si>
  <si>
    <t>预制动物性水产干制品</t>
  </si>
  <si>
    <t>XBJ25441326608237322</t>
  </si>
  <si>
    <t>公干鱼</t>
  </si>
  <si>
    <t>2025-10-02</t>
  </si>
  <si>
    <t>1kg</t>
  </si>
  <si>
    <t>2025-10-14</t>
  </si>
  <si>
    <t>惠州大亚湾江通海味行</t>
  </si>
  <si>
    <t>惠州大亚湾澳头大塭坝农贸市场</t>
  </si>
  <si>
    <t>过氧化值(以脂肪计)、镉(以Cd计)、苯甲酸及其钠盐(以苯甲酸计)、山梨酸及其钾盐(以山梨酸计)、柠檬黄、日落黄</t>
  </si>
  <si>
    <t>2025-11-10</t>
  </si>
  <si>
    <t>XBJ25441326608237321</t>
  </si>
  <si>
    <t>九棍鱼（水产制品）</t>
  </si>
  <si>
    <t>冷冻饮品</t>
  </si>
  <si>
    <t>冰淇淋、雪糕、雪泥、冰棍、食用冰、甜味冰、其他类</t>
  </si>
  <si>
    <t>XBJ25441326608237337</t>
  </si>
  <si>
    <t>东北坚果（巧克力脆皮口味）雪糕</t>
  </si>
  <si>
    <t>62克/袋</t>
  </si>
  <si>
    <t>富迪食品和图形</t>
  </si>
  <si>
    <t>2025-07-14</t>
  </si>
  <si>
    <t>20袋</t>
  </si>
  <si>
    <t>惠州大亚湾好和兴便利店</t>
  </si>
  <si>
    <t>惠州大亚湾澳头石化大道中458号华冠花园9栋1层01号房</t>
  </si>
  <si>
    <t>铁岭市富迪冷饮食品有限公司</t>
  </si>
  <si>
    <t>辽宁省铁岭市清河区清开路142号</t>
  </si>
  <si>
    <t>铁岭</t>
  </si>
  <si>
    <t>甜蜜素(以环己基氨基磺酸计)、糖精钠(以糖精计)、三氯蔗糖、大肠菌群、沙门氏菌、单核细胞增生李斯特氏菌</t>
  </si>
  <si>
    <t>速冻食品</t>
  </si>
  <si>
    <t>速冻调制食品</t>
  </si>
  <si>
    <t>速冻调理肉制品</t>
  </si>
  <si>
    <t>XBJ25441326608237336</t>
  </si>
  <si>
    <t>干锅黄牛杂（速冻调理肉制品）</t>
  </si>
  <si>
    <t>250g/袋</t>
  </si>
  <si>
    <t>掌中勺和图形</t>
  </si>
  <si>
    <t>2025-07-10</t>
  </si>
  <si>
    <t>6袋</t>
  </si>
  <si>
    <t>2025-10-27</t>
  </si>
  <si>
    <t>惠州大亚湾川丰粮油店</t>
  </si>
  <si>
    <t>惠州大亚湾澳头大温坝市场</t>
  </si>
  <si>
    <t>浏阳掌中勺食品有限公司</t>
  </si>
  <si>
    <t>浏阳市环保科技示范园金田村24号</t>
  </si>
  <si>
    <t>长沙</t>
  </si>
  <si>
    <t>氯霉素、胭脂红、柠檬黄、日落黄、亚硝酸盐(以亚硝酸钠计)</t>
  </si>
  <si>
    <t>2025-11-13</t>
  </si>
  <si>
    <t>XBJ25441326608237343</t>
  </si>
  <si>
    <t>干辣椒</t>
  </si>
  <si>
    <t>2025-10-25</t>
  </si>
  <si>
    <t>1.25kg</t>
  </si>
  <si>
    <t>2025-11-18</t>
  </si>
  <si>
    <t>餐饮食品</t>
  </si>
  <si>
    <t>其他餐饮食品</t>
  </si>
  <si>
    <t>凉菜类(自制)</t>
  </si>
  <si>
    <t>XBJ25441326608237314</t>
  </si>
  <si>
    <t>凉拌海带丝（自制）</t>
  </si>
  <si>
    <t>2025-10-28</t>
  </si>
  <si>
    <t>3份</t>
  </si>
  <si>
    <t>惠州市老范头餐饮有限公司</t>
  </si>
  <si>
    <t>惠州大亚湾澳头新澳大道15号金洋嘉丽园1栋1层09号房</t>
  </si>
  <si>
    <t>菌落总数、大肠埃希氏菌、金黄色葡萄球菌、沙门氏菌</t>
  </si>
  <si>
    <t>XBJ25441326608237315</t>
  </si>
  <si>
    <t>凉拌干豆腐丝（自制）</t>
  </si>
  <si>
    <t>XBJ25441326608237313</t>
  </si>
  <si>
    <t>凉拌豆皮（自制）</t>
  </si>
  <si>
    <t>惠州大亚湾金氏重庆天天面馆</t>
  </si>
  <si>
    <t>惠州大亚湾澳头大温坝新澳大道1街28号</t>
  </si>
  <si>
    <t>XBJ25441326608237312</t>
  </si>
  <si>
    <t>凉拌豆芽（自制）</t>
  </si>
  <si>
    <t>豆制品</t>
  </si>
  <si>
    <t>非发酵性豆制品</t>
  </si>
  <si>
    <t>豆干、豆腐、豆皮等</t>
  </si>
  <si>
    <t>XBJ25441326608237319</t>
  </si>
  <si>
    <t>白豆腐</t>
  </si>
  <si>
    <t>2025-10-29</t>
  </si>
  <si>
    <t>2kg</t>
  </si>
  <si>
    <t>惠州大亚湾唐记制豆食品坊（个体工商户）</t>
  </si>
  <si>
    <t>惠州大亚湾澳头石化大道中458号华冠花园11栋1层11号房</t>
  </si>
  <si>
    <t>铅(以Pb计)、苯甲酸及其钠盐(以苯甲酸计)、山梨酸及其钾盐(以山梨酸计)、丙酸及其钠盐、钙盐(以丙酸计)</t>
  </si>
  <si>
    <t>2025-11-24</t>
  </si>
  <si>
    <t>XBJ25441326608237320</t>
  </si>
  <si>
    <t>冻豆腐</t>
  </si>
  <si>
    <t>2.4kg</t>
  </si>
  <si>
    <t>铅(以Pb计)、苯甲酸及其钠盐(以苯甲酸计)、山梨酸及其钾盐(以山梨酸计)、丙酸及其钠盐、钙盐(以丙酸计)、柠檬黄、日落黄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</si>
  <si>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</si>
  <si>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</si>
  <si>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</si>
  <si>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</si>
  <si>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XBJ25441326608237316</t>
  </si>
  <si>
    <t>有机婴幼儿原味米粉</t>
  </si>
  <si>
    <t>425g/听</t>
  </si>
  <si>
    <t>米蕊卡和图形</t>
  </si>
  <si>
    <t>2025-09-02</t>
  </si>
  <si>
    <t>10听</t>
  </si>
  <si>
    <t>2025-11-05</t>
  </si>
  <si>
    <t>惠州大亚湾益林母婴馆</t>
  </si>
  <si>
    <t>惠州大亚湾澳头新澳大道三街17号4、5号铺</t>
  </si>
  <si>
    <t>江西广来健康产业有限公司</t>
  </si>
  <si>
    <t>江西省宜春市樟树市城北开发区（工业园区）园区东路9号</t>
  </si>
  <si>
    <t>宜春</t>
  </si>
  <si>
    <t>能量、蛋白质、钙、铁、锌、镉(以Cd计)、黄曲霉毒素B₁、亚硝酸盐(以NaNO₂计)、菌落总数、大肠菌群、金黄色葡萄球菌</t>
  </si>
  <si>
    <t>2025-11-27</t>
  </si>
  <si>
    <t>食用农产品</t>
  </si>
  <si>
    <t>畜禽肉及副产品</t>
  </si>
  <si>
    <t>畜肉</t>
  </si>
  <si>
    <t>猪肉</t>
  </si>
  <si>
    <t>XBJ25441326608237298</t>
  </si>
  <si>
    <t>惠州大亚湾伟明猪肉档</t>
  </si>
  <si>
    <t>惠州大亚湾澳头大塭坝市场</t>
  </si>
  <si>
    <t>挥发性盐基氮、呋喃唑酮代谢物、呋喃西林代谢物、氯霉素、克伦特罗、喹乙醇代谢物、恩诺沙星、磺胺类(总量)、氟苯尼考、多西环素、土霉素/金霉素/四环素(组合含量)</t>
  </si>
  <si>
    <t>牛肉</t>
  </si>
  <si>
    <t>XBJ25441326608237299</t>
  </si>
  <si>
    <t>惠州大亚湾肉联和一鲜肉档</t>
  </si>
  <si>
    <t>惠州大亚湾澳头大塭坝农贸市场中路区10-13号档</t>
  </si>
  <si>
    <t>挥发性盐基氮、呋喃唑酮代谢物、呋喃西林代谢物、克伦特罗、莱克多巴胺、恩诺沙星、氟苯尼考、地塞米松、林可霉素、土霉素/金霉素/四环素(组合含量)</t>
  </si>
  <si>
    <t>水产品</t>
  </si>
  <si>
    <t>淡水产品</t>
  </si>
  <si>
    <t>淡水鱼</t>
  </si>
  <si>
    <t>XBJ25441326608237305</t>
  </si>
  <si>
    <t>鲈鱼（淡水鱼）</t>
  </si>
  <si>
    <t>2025-10-21</t>
  </si>
  <si>
    <t>2.15kg</t>
  </si>
  <si>
    <t>惠州大亚湾众喜水产鱼档</t>
  </si>
  <si>
    <t>惠州大亚湾澳头北澳大道大塭坝农贸市场</t>
  </si>
  <si>
    <t>镉(以Cd计)、孔雀石绿、氯霉素、呋喃唑酮代谢物、五氯酚酸钠(以五氯酚计)、恩诺沙星、磺胺类(总量)、甲硝唑、氧氟沙星</t>
  </si>
  <si>
    <t>2025-11-11</t>
  </si>
  <si>
    <t>XBJ25441326608237302</t>
  </si>
  <si>
    <t>黄鳝（淡水鱼）</t>
  </si>
  <si>
    <t>2.25kg</t>
  </si>
  <si>
    <t>惠州大亚湾肥妹水产品店</t>
  </si>
  <si>
    <t>XBJ25441326608237300</t>
  </si>
  <si>
    <t>黑鱼（淡水鱼）</t>
  </si>
  <si>
    <t>2.45kg</t>
  </si>
  <si>
    <t>XBJ25441326608237303</t>
  </si>
  <si>
    <t>2.1kg</t>
  </si>
  <si>
    <t>保健食品</t>
  </si>
  <si>
    <t>XBJ25441326608237317</t>
  </si>
  <si>
    <t>红牛®维生素牛磺酸饮料</t>
  </si>
  <si>
    <t>250毫升/罐</t>
  </si>
  <si>
    <t>图形商标</t>
  </si>
  <si>
    <t>2025-09-12</t>
  </si>
  <si>
    <t>9罐</t>
  </si>
  <si>
    <t>惠州大亚湾糖小明食品商行（个体工商户）</t>
  </si>
  <si>
    <t>惠州大亚湾澳头安惠大道57号一楼</t>
  </si>
  <si>
    <t>昇兴（中山）包装有限公司</t>
  </si>
  <si>
    <t>中山市翠亨新区和耀路13号</t>
  </si>
  <si>
    <t>中山</t>
  </si>
  <si>
    <t>菌落总数、大肠菌群、霉菌、铅(Pb)、总砷(As)、酵母</t>
  </si>
  <si>
    <t>XBJ25441326608237318</t>
  </si>
  <si>
    <t>东鹏特饮维生素功能饮料</t>
  </si>
  <si>
    <t>500mL/瓶</t>
  </si>
  <si>
    <t>2025-09-21</t>
  </si>
  <si>
    <t>9瓶</t>
  </si>
  <si>
    <t>广东东鹏饮料有限公司</t>
  </si>
  <si>
    <t>广州市增城区石滩镇三江荔三路746号</t>
  </si>
  <si>
    <t>广州</t>
  </si>
  <si>
    <t>菌落总数、霉菌、铅(Pb)、总砷(As)、大肠菌群、酵母</t>
  </si>
  <si>
    <t>蔬菜</t>
  </si>
  <si>
    <t>根茎类和薯芋类蔬菜</t>
  </si>
  <si>
    <t>马铃薯</t>
  </si>
  <si>
    <t>XBJ25441326608237499</t>
  </si>
  <si>
    <t>土豆</t>
  </si>
  <si>
    <t>2025-10-13</t>
  </si>
  <si>
    <t>6.1kg</t>
  </si>
  <si>
    <t>惠州大亚湾阿庭青菜档</t>
  </si>
  <si>
    <t>大亚湾澳头海边市场</t>
  </si>
  <si>
    <t>铅(以Pb计)、镉(以Cd计)、氯氟氰菊酯和高效氯氟氰菊酯、噻虫嗪</t>
  </si>
  <si>
    <t>快检转法检</t>
  </si>
  <si>
    <t>叶菜类蔬菜</t>
  </si>
  <si>
    <t>普通白菜</t>
  </si>
  <si>
    <t>XBJ25441326608237659</t>
  </si>
  <si>
    <t>上海青苗</t>
  </si>
  <si>
    <t>6kg</t>
  </si>
  <si>
    <t>惠州大亚湾杨记蔬菜店</t>
  </si>
  <si>
    <t>大亚湾澳头大塭坝市场1号店</t>
  </si>
  <si>
    <t>阿维菌素、毒死蜱、氟虫腈</t>
  </si>
  <si>
    <t>姜</t>
  </si>
  <si>
    <t>XBJ25441326608237660</t>
  </si>
  <si>
    <t>2025-10-22</t>
  </si>
  <si>
    <t>惠州大亚湾鹏盛发副食品商行</t>
  </si>
  <si>
    <t>惠州大亚湾澳头大温坝市场水产综合区1号商铺</t>
  </si>
  <si>
    <t>噻虫胺、铅(以Pb计)、镉(以Cd计)、毒死蜱、噻虫嗪、二氧化硫残留量</t>
  </si>
  <si>
    <t>2025-11-20</t>
  </si>
  <si>
    <t>肉制品</t>
  </si>
  <si>
    <t>熟肉制品</t>
  </si>
  <si>
    <t>酱卤肉制品</t>
  </si>
  <si>
    <t>XBJ25441326608237308ZX</t>
  </si>
  <si>
    <t>盐焗鸭掌（酱卤肉制品）</t>
  </si>
  <si>
    <t>百吃不厌</t>
  </si>
  <si>
    <t>2025-09-23</t>
  </si>
  <si>
    <t>1.317kg</t>
  </si>
  <si>
    <t>广东家家富食品有限公司</t>
  </si>
  <si>
    <t>饶平县钱东镇钱塘工业区</t>
  </si>
  <si>
    <t>潮州</t>
  </si>
  <si>
    <t>镉(以Cd计)、铬(以Cr计)、总砷(以As计)、N-二甲基亚硝胺、亚硝酸盐(以亚硝酸钠计)、苯甲酸及其钠盐(以苯甲酸计)、山梨酸及其钾盐(以山梨酸计)、脱氢乙酸及其钠盐(以脱氢乙酸计)、纳他霉素、糖精钠(以糖精计)、柠檬黄、日落黄、胭脂红、氯霉素、沙门氏菌</t>
  </si>
  <si>
    <t>你点我检</t>
  </si>
  <si>
    <t>XBJ25441326608237310ZX</t>
  </si>
  <si>
    <t>老重庆大鸡爪（山椒味）（辐照食品）</t>
  </si>
  <si>
    <t>刘二嘎和图形</t>
  </si>
  <si>
    <t>2025-09-01</t>
  </si>
  <si>
    <t>1.309kg</t>
  </si>
  <si>
    <t>重庆刘二嘎农业科技有限公司</t>
  </si>
  <si>
    <t>重庆市长寿区葛兰镇葛兰组团康复路5号</t>
  </si>
  <si>
    <t>长寿</t>
  </si>
  <si>
    <t>预制肉制品</t>
  </si>
  <si>
    <t>腌腊肉制品</t>
  </si>
  <si>
    <t>XBJ25441326608237309ZX</t>
  </si>
  <si>
    <t>柴火腊肉</t>
  </si>
  <si>
    <t>湘哩湘哩</t>
  </si>
  <si>
    <t>2025-09-28</t>
  </si>
  <si>
    <t>1.194kg</t>
  </si>
  <si>
    <t>湖南宸西食品有限公司</t>
  </si>
  <si>
    <t>湖南省湘潭市湘潭县云湖桥镇飞栏村竹山组</t>
  </si>
  <si>
    <t>湘潭</t>
  </si>
  <si>
    <t>铅(以Pb计)、亚硝酸盐(以亚硝酸钠计)、苯甲酸及其钠盐(以苯甲酸计)、山梨酸及其钾盐(以山梨酸计)、柠檬黄、日落黄</t>
  </si>
  <si>
    <t>茶叶及相关制品</t>
  </si>
  <si>
    <t>茶叶</t>
  </si>
  <si>
    <t>绿茶、红茶、乌龙茶、黄茶、白茶、黑茶、花茶、袋泡茶、紧压茶</t>
  </si>
  <si>
    <t>XBJ25441326608237307ZX</t>
  </si>
  <si>
    <t>绿茶</t>
  </si>
  <si>
    <t>2025-03-15</t>
  </si>
  <si>
    <t>惠州大亚湾日夜香茶叶店</t>
  </si>
  <si>
    <t>大亚湾澳头进港西路35号</t>
  </si>
  <si>
    <t>铅(以Pb计)、草甘膦、吡虫啉、乙酰甲胺磷、联苯菊酯、灭多威、三氯杀螨醇、氰戊菊酯和S-氰戊菊酯、甲拌磷、克百威、氧乐果、柠檬黄、日落黄</t>
  </si>
  <si>
    <t>XBJ25441326608237306ZX</t>
  </si>
  <si>
    <t>红茶</t>
  </si>
  <si>
    <t>XBJ25441326608237311ZX</t>
  </si>
  <si>
    <t>美味柴火腊肉</t>
  </si>
  <si>
    <t>称重</t>
  </si>
  <si>
    <t>御尚皇和图形</t>
  </si>
  <si>
    <t>1.13kg</t>
  </si>
  <si>
    <t>浏阳市古港镇御尚皇肉制品厂</t>
  </si>
  <si>
    <t>浏阳市古港镇仙洲村桥头组</t>
  </si>
  <si>
    <t>XBJ25441326608237294</t>
  </si>
  <si>
    <t>罗非鱼（淡水鱼）</t>
  </si>
  <si>
    <t>4.25kg</t>
  </si>
  <si>
    <t>惠州大亚湾陈苑通水产品店（个体工商户）</t>
  </si>
  <si>
    <t>XBJ25441326608237292</t>
  </si>
  <si>
    <t>2.3kg</t>
  </si>
  <si>
    <t>惠州大亚湾澳头大温坝市场王希发水产店</t>
  </si>
  <si>
    <t>XBJ25441326608237293</t>
  </si>
  <si>
    <t>鲜蛋</t>
  </si>
  <si>
    <t>鸡蛋</t>
  </si>
  <si>
    <t>XBJ25441326608237296</t>
  </si>
  <si>
    <t>五谷鸡蛋</t>
  </si>
  <si>
    <t>2025-10-26</t>
  </si>
  <si>
    <t>3kg</t>
  </si>
  <si>
    <t>甲硝唑、地美硝唑、呋喃唑酮代谢物、氟苯尼考、氧氟沙星、甲氧苄啶、磺胺类(总量)、多西环素</t>
  </si>
  <si>
    <t>XBJ25441326608237295</t>
  </si>
  <si>
    <t>食盐</t>
  </si>
  <si>
    <t>食用盐</t>
  </si>
  <si>
    <t>普通食用盐</t>
  </si>
  <si>
    <t>XBJ25441326616132173</t>
  </si>
  <si>
    <t>未加碘雪晶盐（食用盐）</t>
  </si>
  <si>
    <t>250克/袋</t>
  </si>
  <si>
    <t>粤盐和图形</t>
  </si>
  <si>
    <t>2025-06-04</t>
  </si>
  <si>
    <t>袋</t>
  </si>
  <si>
    <t>罗阳波、廖德金</t>
  </si>
  <si>
    <t>2025-10-16</t>
  </si>
  <si>
    <t>惠州大亚湾佰利园生活超市（个体工商户）</t>
  </si>
  <si>
    <t>惠州大亚湾西区大亚湾大道218号泰丰花园79栋1层04-08号房</t>
  </si>
  <si>
    <t>广东省盐业集团广州有限公司</t>
  </si>
  <si>
    <t>广东省广州市荔湾区塞坝路19号</t>
  </si>
  <si>
    <t>碘（以I计）、铅（以Pb计）、总砷（以As计）、镉（以Cd计）、亚铁氰化钾/亚铁氰化钠（以亚铁氰根计）</t>
  </si>
  <si>
    <t>广东华创检测技术有限公司</t>
  </si>
  <si>
    <t>发酵性豆制品</t>
  </si>
  <si>
    <t>腐乳、豆豉、纳豆等</t>
  </si>
  <si>
    <t>XBJ25441326616132179</t>
  </si>
  <si>
    <t>广东南乳（红腐乳）</t>
  </si>
  <si>
    <t>300g/罐（沥干物含量不低于60%）</t>
  </si>
  <si>
    <t>珠江橋牌和图形</t>
  </si>
  <si>
    <t>2025-08-19</t>
  </si>
  <si>
    <t>12罐</t>
  </si>
  <si>
    <t>罐</t>
  </si>
  <si>
    <t>惠州大亚湾六龙鑫峰百货店</t>
  </si>
  <si>
    <t>惠州大亚湾西区响水河工业区永昶公寓1栋103号铺</t>
  </si>
  <si>
    <t>广州市如丰果子调味食品有限公司</t>
  </si>
  <si>
    <t>广州市增城区石滩镇上塘村江龙大道石三路5号、7号</t>
  </si>
  <si>
    <t>黄曲霉毒素B1、苯甲酸及其钠盐（以苯甲酸计）、山梨酸及其钾盐（以山梨酸计）、脱氢乙酸及其钠盐（以脱氢乙酸计）、糖精钠（以糖精计）、甜蜜素（以环己基氨基磺酸计）</t>
  </si>
  <si>
    <t>XBJ25441326616132178</t>
  </si>
  <si>
    <t>厨盐加碘精制盐</t>
  </si>
  <si>
    <t>350克/袋</t>
  </si>
  <si>
    <t>首味和图形</t>
  </si>
  <si>
    <t>2025-04-02</t>
  </si>
  <si>
    <t>四川顺城盐品股份有限公司</t>
  </si>
  <si>
    <t>四川省乐山市五通桥区牛华镇沔坝村8组50号</t>
  </si>
  <si>
    <t>乐山</t>
  </si>
  <si>
    <t>XBJ25441326616132190</t>
  </si>
  <si>
    <t>鸡爪（速冻调制食品）</t>
  </si>
  <si>
    <t>900g/袋</t>
  </si>
  <si>
    <t>2025-08-08</t>
  </si>
  <si>
    <t>4袋</t>
  </si>
  <si>
    <t>惠州市盛德隆食品配送有限公司</t>
  </si>
  <si>
    <t>惠州大亚湾西区秋谷南迪苑5栋一楼P7号商铺</t>
  </si>
  <si>
    <t>昌邑市景良冷藏厂</t>
  </si>
  <si>
    <t>山东省潍坊市昌邑市卜庄镇夏店社区驻地</t>
  </si>
  <si>
    <t>过氧化值（以脂肪计）、铅（以Pb计）、氯霉素、胭脂红、柠檬黄、日落黄、诱惑红</t>
  </si>
  <si>
    <t>2025-11-12</t>
  </si>
  <si>
    <t>速冻其他调制食品</t>
  </si>
  <si>
    <t>速冻菜肴</t>
  </si>
  <si>
    <t>XBJ25441326616132191</t>
  </si>
  <si>
    <t>香辣毛豆（速冻调制食品）</t>
  </si>
  <si>
    <t>400克/袋  固形物：不低于260克</t>
  </si>
  <si>
    <t>念福香和图形</t>
  </si>
  <si>
    <t>2025-08-30</t>
  </si>
  <si>
    <t>武汉来福如意食品有限公司</t>
  </si>
  <si>
    <t>武汉市东西湖区食品工业加工区汇通大道特1号</t>
  </si>
  <si>
    <t>武汉</t>
  </si>
  <si>
    <t>铅（以Pb计）、氯霉素、胭脂红、柠檬黄、日落黄、诱惑红</t>
  </si>
  <si>
    <t>蔬菜制品</t>
  </si>
  <si>
    <t>酱腌菜</t>
  </si>
  <si>
    <t>XBJ25441326616132200</t>
  </si>
  <si>
    <t>糯米烟笋（蔬菜制品）</t>
  </si>
  <si>
    <t>248g/袋  固体物≥85%</t>
  </si>
  <si>
    <t>2025-07-20</t>
  </si>
  <si>
    <t>9袋</t>
  </si>
  <si>
    <t>惠州市笑颜湘聚餐饮管理有限公司大亚湾区畔山名居分公司</t>
  </si>
  <si>
    <t>惠州大亚湾西区石化大道西25号恒丰润畔山名居11栋13号-19号商铺</t>
  </si>
  <si>
    <t>湖南省长沙市浏阳市环保科技示范园金田村24号</t>
  </si>
  <si>
    <t>亚硝酸盐（以NaNO2计）、苯甲酸及其钠盐（以苯甲酸计）、山梨酸及其钾盐（以山梨酸计）、脱氢乙酸及其钠盐（以脱氢乙酸计）、糖精钠（以糖精计）、甜蜜素（以环己基氨基磺酸计）、二氧化硫残留量、合成着色剂（柠檬黄、日落黄）</t>
  </si>
  <si>
    <t>XBJ25441326616132201ZX</t>
  </si>
  <si>
    <t>腊肉</t>
  </si>
  <si>
    <t>2025-10-15</t>
  </si>
  <si>
    <t>1.1kg</t>
  </si>
  <si>
    <t>kg</t>
  </si>
  <si>
    <t>亚硝酸盐（以亚硝酸钠计）、苯甲酸及其钠盐（以苯甲酸计）、山梨酸及其钾盐（以山梨酸计）、合成着色剂（柠檬黄、日落黄、胭脂红、诱惑红、酸性红）、氯霉素</t>
  </si>
  <si>
    <t>果蔬汁类及其饮料</t>
  </si>
  <si>
    <t>XBJ25441326616132204</t>
  </si>
  <si>
    <t>美汁源果粒橙橙汁饮料</t>
  </si>
  <si>
    <t>1.25L/瓶</t>
  </si>
  <si>
    <t>美汁源</t>
  </si>
  <si>
    <t>2025-08-29</t>
  </si>
  <si>
    <t>瓶</t>
  </si>
  <si>
    <t>何吉、钟永权</t>
  </si>
  <si>
    <t>惠州市粤成餐饮管理有限公司</t>
  </si>
  <si>
    <t>惠州大亚湾西区龙海三路20号百惠园1栋1层02号房</t>
  </si>
  <si>
    <t>可口可乐装瓶商生产（东莞）有限公司</t>
  </si>
  <si>
    <t>广东省东莞市南城区石鼓工业区</t>
  </si>
  <si>
    <t>铅（以Pb计）、苯甲酸及其钠盐（以苯甲酸计）、山梨酸及其钾盐（以山梨酸计）、脱氢乙酸及其钠盐（以脱氢乙酸计）、防腐剂混合使用时各自用量占其最大使用量的比例之和、甜蜜素（以环己基氨基磺酸计）、阿斯巴甜、合成着色剂（苋菜红、胭脂红、柠檬黄、日落黄）、菌落总数、大肠菌群、霉菌、酵母</t>
  </si>
  <si>
    <t>食用菌制品</t>
  </si>
  <si>
    <t>干制食用菌</t>
  </si>
  <si>
    <t>XBJ25441326616132207</t>
  </si>
  <si>
    <t>鹿茸菇（干制食用菌）</t>
  </si>
  <si>
    <t>／</t>
  </si>
  <si>
    <t>2025-10-03</t>
  </si>
  <si>
    <t>1.75kg</t>
  </si>
  <si>
    <t>惠州大亚湾王府湘菜餐饮馆（个体工商户）</t>
  </si>
  <si>
    <t>惠州大亚湾西区光新村小组光新街4号一楼</t>
  </si>
  <si>
    <t>铅（以Pb计）、镉（以Cd计）</t>
  </si>
  <si>
    <t>XBJ25441326616132203ZX</t>
  </si>
  <si>
    <t>2025-10-17</t>
  </si>
  <si>
    <t>1.3kg</t>
  </si>
  <si>
    <t>XBJ25441326616132208</t>
  </si>
  <si>
    <t>辣椒干</t>
  </si>
  <si>
    <t>苏丹红I、苏丹红II、苏丹红III、苏丹红IV、脱氢乙酸及其钠盐（以脱氢乙酸计）、二氧化硫残留量、合成着色剂（柠檬黄、日落黄、胭脂红）</t>
  </si>
  <si>
    <t>XBJ25441326616132214</t>
  </si>
  <si>
    <t>香干（豆干）</t>
  </si>
  <si>
    <t>惠州大亚湾常氏豆制品加工厂（个体工商户）</t>
  </si>
  <si>
    <t>惠州大亚湾西区办事处东联村民委员会对面窝村民小组厂房B一楼</t>
  </si>
  <si>
    <t>苯甲酸及其钠盐（以苯甲酸计）、山梨酸及其钾盐（以山梨酸计）、脱氢乙酸及其钠盐（以脱氢乙酸计）、糖精钠（以糖精计）、甜蜜素（以环己基氨基磺酸计）、合成着色剂（柠檬黄、日落黄）</t>
  </si>
  <si>
    <t>XBJ25441326616132213</t>
  </si>
  <si>
    <t>优干（豆干）</t>
  </si>
  <si>
    <t>食糖</t>
  </si>
  <si>
    <t>红糖</t>
  </si>
  <si>
    <t>XBJ25441326616132266</t>
  </si>
  <si>
    <t>太港红糖</t>
  </si>
  <si>
    <t>454克/袋</t>
  </si>
  <si>
    <t>2025-08-20</t>
  </si>
  <si>
    <t>10袋</t>
  </si>
  <si>
    <t>惠州市永悦城商贸有限公司</t>
  </si>
  <si>
    <t>惠州大亚湾西区新亿商业城一楼、二楼</t>
  </si>
  <si>
    <t>深圳市太港食品有限公司东莞分公司</t>
  </si>
  <si>
    <t>广东省东莞市万江街道清水凹路6号408室</t>
  </si>
  <si>
    <t>二氧化硫残留量、螨、合成着色剂（柠檬黄、新红、苋菜红、胭脂红、日落黄、诱惑红、酸性红、赤藓红）</t>
  </si>
  <si>
    <t>蜂产品</t>
  </si>
  <si>
    <t>蜂蜜</t>
  </si>
  <si>
    <t>XBJ25441326616132264</t>
  </si>
  <si>
    <t>东北黑蜂蜜</t>
  </si>
  <si>
    <t>500克/瓶</t>
  </si>
  <si>
    <t>2024-12-11</t>
  </si>
  <si>
    <t>辽宁南方阳光食品有限公司</t>
  </si>
  <si>
    <t>辽宁省沈抚示范区太平洋工业城内126号地块</t>
  </si>
  <si>
    <t>沈抚示范区</t>
  </si>
  <si>
    <t>铅（以Pb计）、山梨酸及其钾盐（以山梨酸计）、氯霉素、呋喃西林代谢物、呋喃唑酮代谢物、诺氟沙星、氧氟沙星、菌落总数</t>
  </si>
  <si>
    <t>XBJ25441326616132265</t>
  </si>
  <si>
    <t>洋槐蜜（蜂蜜）</t>
  </si>
  <si>
    <t>350克/瓶</t>
  </si>
  <si>
    <t>蜂连社和图形</t>
  </si>
  <si>
    <t>2024-12-01</t>
  </si>
  <si>
    <t>江西景福实业有限公司</t>
  </si>
  <si>
    <t>江西省宜春市高安市工业园（八景镇工业园）</t>
  </si>
  <si>
    <t>XBJ25441326616132269</t>
  </si>
  <si>
    <t>鱼酸菜（盐水渍菜）</t>
  </si>
  <si>
    <t>200克/袋  固形物≥75%</t>
  </si>
  <si>
    <t>菜兴园和图形</t>
  </si>
  <si>
    <t>2025-09-16</t>
  </si>
  <si>
    <t>惠州市笑颜湘聚餐饮管理有限公司</t>
  </si>
  <si>
    <t>惠州大亚湾西区石化大道西48号天润嘉园6栋1层01-07号房</t>
  </si>
  <si>
    <t>成都菜兴园食品厂</t>
  </si>
  <si>
    <t>成都市新都区石板滩镇园林村6组301号</t>
  </si>
  <si>
    <t>藻类干制品</t>
  </si>
  <si>
    <t>XBJ25441326616132261</t>
  </si>
  <si>
    <t>海带结（藻类干制品）</t>
  </si>
  <si>
    <t>2025-10-18</t>
  </si>
  <si>
    <t>1.546kg</t>
  </si>
  <si>
    <t>铅（以Pb计）</t>
  </si>
  <si>
    <t>XBJ25441326616132270</t>
  </si>
  <si>
    <t>辣椒面（香辛料类）</t>
  </si>
  <si>
    <t>2025-09-30</t>
  </si>
  <si>
    <t>1.2kg</t>
  </si>
  <si>
    <t>惠州市焱巴食火锅餐饮有限公司</t>
  </si>
  <si>
    <t>惠州大亚湾西区龙海二路39号珑廷广场1栋1层11-20号房</t>
  </si>
  <si>
    <t>2025-11-14</t>
  </si>
  <si>
    <t>腐竹、油皮及其再制品</t>
  </si>
  <si>
    <t>XBJ25441326616132260</t>
  </si>
  <si>
    <t>腐竹</t>
  </si>
  <si>
    <t>惠州大亚湾易大妈餐饮店（个体工商户）</t>
  </si>
  <si>
    <t>惠州大亚湾西区新寮六组55号一楼之一</t>
  </si>
  <si>
    <t>碱性嫩黄、苯甲酸及其钠盐（以苯甲酸计）、山梨酸及其钾盐（以山梨酸计）、脱氢乙酸及其钠盐（以脱氢乙酸计）、二氧化硫残留量、合成着色剂（柠檬黄、日落黄）</t>
  </si>
  <si>
    <t>XBJ25441326616132262</t>
  </si>
  <si>
    <t>牛皮豆干（非发酵豆制品）</t>
  </si>
  <si>
    <t>200g/袋</t>
  </si>
  <si>
    <t>忆川红和图形</t>
  </si>
  <si>
    <t>2025-07-11</t>
  </si>
  <si>
    <t>12袋</t>
  </si>
  <si>
    <t>四川省广元市广和食品有限公司</t>
  </si>
  <si>
    <t>四川省广元市朝天区七盘关工业园区C区东西部协作共建产业园四期1楼</t>
  </si>
  <si>
    <t>广元</t>
  </si>
  <si>
    <t>XBJ25441326616132263</t>
  </si>
  <si>
    <t>卤豆腐（非发酵豆制品）</t>
  </si>
  <si>
    <t>200克/袋</t>
  </si>
  <si>
    <t>2025-07-21</t>
  </si>
  <si>
    <t>8袋</t>
  </si>
  <si>
    <t>湖南金福元食品股份有限公司</t>
  </si>
  <si>
    <t>武冈市工业园春光路</t>
  </si>
  <si>
    <t>邵阳</t>
  </si>
  <si>
    <t>苯甲酸及其钠盐（以苯甲酸计）、山梨酸及其钾盐（以山梨酸计）、脱氢乙酸及其钠盐（以脱氢乙酸计）、糖精钠（以糖精计）、甜蜜素（以环己基氨基磺酸计）、合成着色剂（柠檬黄、日落黄）、大肠菌群、金黄色葡萄球菌</t>
  </si>
  <si>
    <t>淀粉及淀粉制品</t>
  </si>
  <si>
    <t>淀粉制品</t>
  </si>
  <si>
    <t>粉丝粉条</t>
  </si>
  <si>
    <t>XBJ25441326616132271</t>
  </si>
  <si>
    <t>水晶粉丝（粉条）</t>
  </si>
  <si>
    <t>260g/袋</t>
  </si>
  <si>
    <t>薯瑞和图形</t>
  </si>
  <si>
    <t>2025-04-19</t>
  </si>
  <si>
    <t>哈尔滨渤阳食品有限公司</t>
  </si>
  <si>
    <t>哈尔滨市呼兰区长岭工业园区</t>
  </si>
  <si>
    <t>苯甲酸及其钠盐（以苯甲酸计）、山梨酸及其钾盐（以山梨酸计）、脱氢乙酸及其钠盐（以脱氢乙酸计）、二氧化硫残留量、合成着色剂（柠檬黄、新红、苋菜红、胭脂红、日落黄、诱惑红、酸性红）</t>
  </si>
  <si>
    <t>XBJ25441326616132272</t>
  </si>
  <si>
    <t>火锅川粉（湿粉条）</t>
  </si>
  <si>
    <t>祺飛</t>
  </si>
  <si>
    <t>广汉市泰轩食品有限公司</t>
  </si>
  <si>
    <t>广汉市新平镇新城村三组</t>
  </si>
  <si>
    <t>德阳</t>
  </si>
  <si>
    <t>XBJ25441326616132280</t>
  </si>
  <si>
    <t>腐竹（豆制品）</t>
  </si>
  <si>
    <t>2025-10-30</t>
  </si>
  <si>
    <t>惠州比亚迪电子有限公司</t>
  </si>
  <si>
    <t>惠州市大亚湾经济技术开发区响水河</t>
  </si>
  <si>
    <t>桂平市顺兴食品厂</t>
  </si>
  <si>
    <t>广西壮族自治区贵港市桂平市社坡镇社坡圩第二街坊</t>
  </si>
  <si>
    <t>贵港</t>
  </si>
  <si>
    <t>XBJ25441326616132290</t>
  </si>
  <si>
    <t>腐竹（非发酵型豆制品）</t>
  </si>
  <si>
    <t>按实际称重销售</t>
  </si>
  <si>
    <t>金奇花和图形</t>
  </si>
  <si>
    <t>2025-09-25</t>
  </si>
  <si>
    <t>惠州大亚湾六十八号餐饮店（个体工商户）</t>
  </si>
  <si>
    <t>惠州大亚湾西区龙山七路661号（1号宿舍）一楼</t>
  </si>
  <si>
    <t>修武县轩明豆制品有限公司</t>
  </si>
  <si>
    <t>修武县郇封镇庞屯村东</t>
  </si>
  <si>
    <t>焦作</t>
  </si>
  <si>
    <t>可可及焙烤咖啡产品</t>
  </si>
  <si>
    <t>焙炒咖啡</t>
  </si>
  <si>
    <t>XBJ25441326616132306</t>
  </si>
  <si>
    <t>意式拼配咖啡豆</t>
  </si>
  <si>
    <t>1千克/袋</t>
  </si>
  <si>
    <t>3袋</t>
  </si>
  <si>
    <t>惠州大亚湾诺代咖啡店</t>
  </si>
  <si>
    <t>惠州大亚湾西区石化大道300号南边灶安置区宝来广场1楼1-05、21号铺</t>
  </si>
  <si>
    <t>瑞幸咖啡烘焙（屏南）有限公司</t>
  </si>
  <si>
    <t>福建省宁德市屏南县棠口镇漈头村漈头工业园区6-8号</t>
  </si>
  <si>
    <t>宁德</t>
  </si>
  <si>
    <t>咖啡因、铅（以Pb计）、赭曲霉毒素A</t>
  </si>
  <si>
    <t>特殊医学用途配方食品</t>
  </si>
  <si>
    <t>全营养配方食品</t>
  </si>
  <si>
    <t>XBJ25441326616132307</t>
  </si>
  <si>
    <t>小拜铂太特殊医学用途全营养配方粉</t>
  </si>
  <si>
    <t>360g/罐</t>
  </si>
  <si>
    <t>拜全和图形</t>
  </si>
  <si>
    <t>2025-09-24</t>
  </si>
  <si>
    <t>10罐</t>
  </si>
  <si>
    <t>2025-11-04</t>
  </si>
  <si>
    <t>惠州大亚湾快便利百货店</t>
  </si>
  <si>
    <t>惠州大亚湾西区龙海三路22号海伦璟园1楼1层16号房</t>
  </si>
  <si>
    <t>鲲鱼健康药业江苏有限公司</t>
  </si>
  <si>
    <t>江苏省泰州市泰州医药高新技术产业开发区泰州大道363号</t>
  </si>
  <si>
    <t>泰州</t>
  </si>
  <si>
    <t>蛋白质、钠、钾、铁、锌、钙、三聚氰胺</t>
  </si>
  <si>
    <t>XBJ25441326616132308</t>
  </si>
  <si>
    <t>优益力太特殊医学用途全营养配方食品</t>
  </si>
  <si>
    <t>400g/罐</t>
  </si>
  <si>
    <t>爱优诺</t>
  </si>
  <si>
    <t>2025-08-17</t>
  </si>
  <si>
    <t>爱优诺营养品有限公司</t>
  </si>
  <si>
    <t>江西省修水县（九江）工业园（九江经济技术开发区城西港区）</t>
  </si>
  <si>
    <t>九江</t>
  </si>
  <si>
    <t>XBJ25441326616132312</t>
  </si>
  <si>
    <t>拼配咖啡豆KK002（焙炒咖啡）</t>
  </si>
  <si>
    <t>500克/袋</t>
  </si>
  <si>
    <t>2025-09-05</t>
  </si>
  <si>
    <t>百胜餐饮（广东）有限公司惠州肯德基大亚湾万达餐厅</t>
  </si>
  <si>
    <t>广东省惠州市大亚湾经济技术开发区西区龙海二路38号万达广场1035-1036号商铺</t>
  </si>
  <si>
    <t>喜神（安徽）食品有限公司</t>
  </si>
  <si>
    <t>安徽省滁州市来安县汊河镇友谊路15号</t>
  </si>
  <si>
    <t>滁州</t>
  </si>
  <si>
    <t>茄果类蔬菜</t>
  </si>
  <si>
    <t>辣椒</t>
  </si>
  <si>
    <t>XBJ25441326616132199</t>
  </si>
  <si>
    <t>线椒（辣椒）</t>
  </si>
  <si>
    <t>镉（以Cd计）、倍硫磷、吡虫啉、吡唑醚菌酯、丙溴磷、敌敌畏、啶虫脒、毒死蜱、甲胺磷、氯氟氰菊酯和高效氯氟氰菊酯、噻虫胺、噻虫嗪、三唑磷、水胺硫磷、氧乐果、乙酰甲胺磷</t>
  </si>
  <si>
    <t>萝卜</t>
  </si>
  <si>
    <t>XBJ25441326616132202</t>
  </si>
  <si>
    <t>白萝卜</t>
  </si>
  <si>
    <t>5kg</t>
  </si>
  <si>
    <t>甲胺磷、甲拌磷、氯氟氰菊酯和高效氯氟氰菊酯、噻虫嗪</t>
  </si>
  <si>
    <t>番茄</t>
  </si>
  <si>
    <t>XBJ25441326616132205</t>
  </si>
  <si>
    <t>3.91kg</t>
  </si>
  <si>
    <t>惠州大亚湾颜志艳蔬菜档</t>
  </si>
  <si>
    <t>惠州大亚湾西区老畲村三大屋市场一栋39号</t>
  </si>
  <si>
    <t>吡唑醚菌酯、敌敌畏、毒死蜱、腐霉利、氯氟氰菊酯和高效氯氟氰菊酯、噻虫嗪、氧乐果、乙酰甲胺磷</t>
  </si>
  <si>
    <t>油麦菜</t>
  </si>
  <si>
    <t>XBJ25441326616132206</t>
  </si>
  <si>
    <t>3.2kg</t>
  </si>
  <si>
    <t>吡虫啉、啶虫脒、毒死蜱、氯氟氰菊酯和高效氯氟氰菊酯、噻虫嗪、氧乐果、乙酰甲胺磷</t>
  </si>
  <si>
    <t>鳞茎类蔬菜</t>
  </si>
  <si>
    <t>韭菜</t>
  </si>
  <si>
    <t>XBJ25441326616132209</t>
  </si>
  <si>
    <t>3.5kg</t>
  </si>
  <si>
    <t>镉（以Cd计）、敌敌畏、毒死蜱、腐霉利、甲胺磷、乐果、氯氟氰菊酯和高效氯氟氰菊酯、氯氰菊酯和高效氯氰菊酯、三唑磷、水胺硫磷、氧乐果、乙酰甲胺磷</t>
  </si>
  <si>
    <t>芸薹属类蔬菜</t>
  </si>
  <si>
    <t>结球甘蓝</t>
  </si>
  <si>
    <t>XBJ25441326616132210</t>
  </si>
  <si>
    <t>3.4kg</t>
  </si>
  <si>
    <t>惠州大亚湾胡嘉炜青菜档</t>
  </si>
  <si>
    <t>惠州大亚湾西区老畲三大屋商场55、56商铺</t>
  </si>
  <si>
    <t>毒死蜱、甲胺磷、甲基异柳磷、噻虫嗪、三唑磷、氧乐果、乙酰甲胺磷</t>
  </si>
  <si>
    <t>胡萝卜</t>
  </si>
  <si>
    <t>XBJ25441326616132211</t>
  </si>
  <si>
    <t>毒死蜱、甲拌磷、氯氟氰菊酯和高效氯氟氰菊酯、噻虫胺</t>
  </si>
  <si>
    <t>XBJ25441326616132212</t>
  </si>
  <si>
    <t>普通白菜（小白菜）</t>
  </si>
  <si>
    <t>吡虫啉、敌敌畏、啶虫脒、毒死蜱、氟氯氰菊酯和高效氟氯氰菊酯、甲基异柳磷、氯氟氰菊酯和高效氯氟氰菊酯酯、氯氰菊酯和高效氯氰菊酯、噻虫胺、水胺硫磷、氧乐果、乙酰甲胺磷</t>
  </si>
  <si>
    <t>XBJ25441326616132258</t>
  </si>
  <si>
    <t>螺丝椒（辣椒）</t>
  </si>
  <si>
    <t>茄子</t>
  </si>
  <si>
    <t>XBJ25441326616132259</t>
  </si>
  <si>
    <t>镉（以Cd计）、吡唑醚菌酯、毒死蜱、甲胺磷、噻虫胺、噻虫嗪、水胺硫磷、氧乐果、乙酰甲胺磷</t>
  </si>
  <si>
    <t>XBJ25441326616132268</t>
  </si>
  <si>
    <t>小黄姜</t>
  </si>
  <si>
    <t>铅（以Pb计）、吡虫啉、吡唑醚菌酯、敌敌畏、毒死蜱、甲胺磷、氯氟氰菊酯和高效氯氟氰菊酯、氯氰菊酯和高效氯氰菊酯、噻虫胺、噻虫嗪、二氧化硫残留量</t>
  </si>
  <si>
    <t>XBJ25441326616132267</t>
  </si>
  <si>
    <t>软皮椒（辣椒）</t>
  </si>
  <si>
    <t>XBJ25441326616132274</t>
  </si>
  <si>
    <t>7.1kg</t>
  </si>
  <si>
    <t>惠州比亚迪电池有限公司</t>
  </si>
  <si>
    <t>惠州市大亚湾响水河（一照多址）</t>
  </si>
  <si>
    <t>毒死蜱、氯氟氰菊酯和高效氯氟氰菊酯、氯氰菊酯和高效氯氰菊酯、噻虫嗪、杀扑磷、乙酰甲胺磷</t>
  </si>
  <si>
    <t>XBJ25441326616132276</t>
  </si>
  <si>
    <t>3.9kg</t>
  </si>
  <si>
    <t>鲜食用菌</t>
  </si>
  <si>
    <t>XBJ25441326616132278</t>
  </si>
  <si>
    <t>金针菇</t>
  </si>
  <si>
    <t>百菌清、除虫脲）、氯氟氰菊酯和高效氯氟氰菊酯、氯氰菊酯和高效氯氰菊酯</t>
  </si>
  <si>
    <t>葱</t>
  </si>
  <si>
    <t>XBJ25441326616132279</t>
  </si>
  <si>
    <t>丙环唑、毒死蜱、甲基异柳磷、氯氟氰菊酯和高效氯氟氰菊酯、噻虫嗪、水胺硫磷、戊唑醇、氧乐果、乙酰甲胺磷</t>
  </si>
  <si>
    <t>豆芽</t>
  </si>
  <si>
    <t>XBJ25441326616132273</t>
  </si>
  <si>
    <t>黄豆芽</t>
  </si>
  <si>
    <t>3.8kg</t>
  </si>
  <si>
    <t>铅（以Pb计）、总汞（以Hg计）、4-氯苯氧乙酸钠（以4-氯苯氧乙酸计）、6-苄基腺嘌呤（6-BA）、亚硫酸盐（以SO2计）</t>
  </si>
  <si>
    <t>XBJ25441326616132277</t>
  </si>
  <si>
    <t>绿豆芽</t>
  </si>
  <si>
    <t>XBJ25441326616132275</t>
  </si>
  <si>
    <t>生姜</t>
  </si>
  <si>
    <t>3.3kg</t>
  </si>
  <si>
    <t>XBJ25441326616132285</t>
  </si>
  <si>
    <t>惠州住电电装有限公司（二食堂）</t>
  </si>
  <si>
    <t>广东省惠州市大亚湾经济技术开发区西区第一工业园</t>
  </si>
  <si>
    <t>蒜薹</t>
  </si>
  <si>
    <t>XBJ25441326616132288</t>
  </si>
  <si>
    <t>4kg</t>
  </si>
  <si>
    <t>敌敌畏、毒死蜱、腐霉利、甲胺磷、乐果、氯氟氰菊酯和高效氯氟氰菊酯、氯氰菊酯和高效氯氰菊酯、三唑磷、水胺硫磷、氧乐果、乙酰甲胺磷、啶虫脒</t>
  </si>
  <si>
    <t>2025-11-26</t>
  </si>
  <si>
    <t>XBJ25441326616132289</t>
  </si>
  <si>
    <t>2.5kg</t>
  </si>
  <si>
    <t>甲硝唑、地美硝唑、氯霉素、氟苯尼考、甲砜霉素、恩诺沙星、氧氟沙星、甲氧苄啶、磺胺类（总量）、多西环素</t>
  </si>
  <si>
    <t>XBJ25441326616132283</t>
  </si>
  <si>
    <t>XBJ25441326616132287</t>
  </si>
  <si>
    <t>4.5kg</t>
  </si>
  <si>
    <t>XBJ25441326616132284</t>
  </si>
  <si>
    <t>黄皮椒（辣椒）</t>
  </si>
  <si>
    <t>3.1kg</t>
  </si>
  <si>
    <t>XBJ25441326616132286</t>
  </si>
  <si>
    <t>7kg</t>
  </si>
  <si>
    <t>菜薹</t>
  </si>
  <si>
    <t>XBJ25441326616132291</t>
  </si>
  <si>
    <t>惠州市仿入湘餐饮服务有限公司</t>
  </si>
  <si>
    <t>惠州大亚湾西区上杨村石屋二路13号一楼03号铺及二层、16号二层</t>
  </si>
  <si>
    <t>吡虫啉、啶虫脒、毒死蜱、噻虫胺</t>
  </si>
  <si>
    <t>XBJ25441326616132292</t>
  </si>
  <si>
    <t>美人椒（辣椒）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</si>
</sst>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22" fillId="26" borderId="4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1"/>
  <sheetViews>
    <sheetView tabSelected="1" workbookViewId="0">
      <pane ySplit="2" topLeftCell="A3" activePane="bottomLeft" state="frozen"/>
      <selection/>
      <selection pane="bottomLeft" activeCell="I105" sqref="I105"/>
    </sheetView>
  </sheetViews>
  <sheetFormatPr defaultColWidth="9" defaultRowHeight="13.5"/>
  <cols>
    <col min="1" max="1" width="12.6333333333333" style="3" customWidth="1"/>
    <col min="2" max="10" width="9" style="3"/>
    <col min="11" max="11" width="10.775" style="3"/>
    <col min="12" max="14" width="9" style="3"/>
    <col min="15" max="15" width="11.875" style="3" customWidth="1"/>
    <col min="16" max="16" width="9" style="3"/>
    <col min="17" max="17" width="10.775" style="3"/>
    <col min="18" max="21" width="9" style="3"/>
    <col min="22" max="22" width="12.25" style="3" customWidth="1"/>
    <col min="23" max="29" width="9" style="3"/>
    <col min="30" max="30" width="28.6333333333333" style="3" customWidth="1"/>
    <col min="31" max="31" width="9" style="3"/>
    <col min="32" max="32" width="15.6333333333333" style="3"/>
    <col min="33" max="16384" width="9" style="3"/>
  </cols>
  <sheetData>
    <row r="1" s="1" customFormat="1" ht="25.5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10"/>
      <c r="AC1" s="10"/>
      <c r="AD1" s="10"/>
      <c r="AE1" s="10"/>
      <c r="AF1" s="10"/>
      <c r="AG1" s="10"/>
      <c r="AH1" s="10"/>
      <c r="AI1" s="10"/>
    </row>
    <row r="2" s="2" customFormat="1" ht="24" spans="1:3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11" t="s">
        <v>28</v>
      </c>
      <c r="AC2" s="11" t="s">
        <v>29</v>
      </c>
      <c r="AD2" s="11" t="s">
        <v>30</v>
      </c>
      <c r="AE2" s="11" t="s">
        <v>31</v>
      </c>
      <c r="AF2" s="11" t="s">
        <v>32</v>
      </c>
      <c r="AG2" s="11" t="s">
        <v>33</v>
      </c>
      <c r="AH2" s="11" t="s">
        <v>34</v>
      </c>
      <c r="AI2" s="11" t="s">
        <v>35</v>
      </c>
    </row>
    <row r="3" ht="102" customHeight="1" spans="1:35">
      <c r="A3" s="5">
        <v>1</v>
      </c>
      <c r="B3" s="5" t="s">
        <v>36</v>
      </c>
      <c r="C3" s="5" t="s">
        <v>36</v>
      </c>
      <c r="D3" s="5" t="s">
        <v>37</v>
      </c>
      <c r="E3" s="5" t="s">
        <v>38</v>
      </c>
      <c r="F3" s="5" t="s">
        <v>39</v>
      </c>
      <c r="G3" s="5" t="s">
        <v>39</v>
      </c>
      <c r="H3" s="5" t="s">
        <v>40</v>
      </c>
      <c r="I3" s="5" t="s">
        <v>41</v>
      </c>
      <c r="J3" s="5" t="s">
        <v>42</v>
      </c>
      <c r="K3" s="5" t="s">
        <v>43</v>
      </c>
      <c r="L3" s="5" t="s">
        <v>44</v>
      </c>
      <c r="M3" s="5" t="s">
        <v>45</v>
      </c>
      <c r="N3" s="5" t="s">
        <v>45</v>
      </c>
      <c r="O3" s="5" t="s">
        <v>46</v>
      </c>
      <c r="P3" s="5" t="s">
        <v>47</v>
      </c>
      <c r="Q3" s="5" t="s">
        <v>47</v>
      </c>
      <c r="R3" s="5" t="s">
        <v>48</v>
      </c>
      <c r="S3" s="5" t="s">
        <v>49</v>
      </c>
      <c r="T3" s="5" t="s">
        <v>50</v>
      </c>
      <c r="U3" s="5" t="s">
        <v>51</v>
      </c>
      <c r="V3" s="5" t="s">
        <v>52</v>
      </c>
      <c r="W3" s="5" t="s">
        <v>53</v>
      </c>
      <c r="X3" s="5" t="s">
        <v>45</v>
      </c>
      <c r="Y3" s="5" t="s">
        <v>45</v>
      </c>
      <c r="Z3" s="5" t="s">
        <v>45</v>
      </c>
      <c r="AA3" s="5" t="s">
        <v>45</v>
      </c>
      <c r="AB3" s="5" t="s">
        <v>45</v>
      </c>
      <c r="AC3" s="5" t="s">
        <v>45</v>
      </c>
      <c r="AD3" s="5" t="s">
        <v>54</v>
      </c>
      <c r="AE3" s="5" t="s">
        <v>55</v>
      </c>
      <c r="AF3" s="5" t="s">
        <v>56</v>
      </c>
      <c r="AG3" s="5" t="s">
        <v>57</v>
      </c>
      <c r="AH3" s="5" t="s">
        <v>58</v>
      </c>
      <c r="AI3" s="5" t="s">
        <v>59</v>
      </c>
    </row>
    <row r="4" ht="72" spans="1:35">
      <c r="A4" s="5">
        <v>2</v>
      </c>
      <c r="B4" s="5" t="s">
        <v>60</v>
      </c>
      <c r="C4" s="5" t="s">
        <v>61</v>
      </c>
      <c r="D4" s="5" t="s">
        <v>62</v>
      </c>
      <c r="E4" s="5" t="s">
        <v>63</v>
      </c>
      <c r="F4" s="5" t="s">
        <v>64</v>
      </c>
      <c r="G4" s="5" t="s">
        <v>64</v>
      </c>
      <c r="H4" s="5" t="s">
        <v>65</v>
      </c>
      <c r="I4" s="5" t="s">
        <v>66</v>
      </c>
      <c r="J4" s="5" t="s">
        <v>67</v>
      </c>
      <c r="K4" s="5" t="s">
        <v>68</v>
      </c>
      <c r="L4" s="5" t="s">
        <v>69</v>
      </c>
      <c r="M4" s="5" t="s">
        <v>45</v>
      </c>
      <c r="N4" s="5" t="s">
        <v>45</v>
      </c>
      <c r="O4" s="5" t="s">
        <v>46</v>
      </c>
      <c r="P4" s="5" t="s">
        <v>47</v>
      </c>
      <c r="Q4" s="5" t="s">
        <v>47</v>
      </c>
      <c r="R4" s="5" t="s">
        <v>48</v>
      </c>
      <c r="S4" s="5" t="s">
        <v>49</v>
      </c>
      <c r="T4" s="5" t="s">
        <v>70</v>
      </c>
      <c r="U4" s="5" t="s">
        <v>71</v>
      </c>
      <c r="V4" s="5" t="s">
        <v>72</v>
      </c>
      <c r="W4" s="5" t="s">
        <v>53</v>
      </c>
      <c r="X4" s="5" t="s">
        <v>45</v>
      </c>
      <c r="Y4" s="5" t="s">
        <v>45</v>
      </c>
      <c r="Z4" s="5" t="s">
        <v>45</v>
      </c>
      <c r="AA4" s="5" t="s">
        <v>45</v>
      </c>
      <c r="AB4" s="5" t="s">
        <v>45</v>
      </c>
      <c r="AC4" s="5" t="s">
        <v>45</v>
      </c>
      <c r="AD4" s="5" t="s">
        <v>73</v>
      </c>
      <c r="AE4" s="5" t="s">
        <v>55</v>
      </c>
      <c r="AF4" s="5" t="s">
        <v>74</v>
      </c>
      <c r="AG4" s="5" t="s">
        <v>57</v>
      </c>
      <c r="AH4" s="5" t="s">
        <v>58</v>
      </c>
      <c r="AI4" s="5" t="s">
        <v>59</v>
      </c>
    </row>
    <row r="5" ht="48" spans="1:35">
      <c r="A5" s="5">
        <v>3</v>
      </c>
      <c r="B5" s="5" t="s">
        <v>60</v>
      </c>
      <c r="C5" s="5" t="s">
        <v>61</v>
      </c>
      <c r="D5" s="5" t="s">
        <v>62</v>
      </c>
      <c r="E5" s="5" t="s">
        <v>63</v>
      </c>
      <c r="F5" s="5" t="s">
        <v>75</v>
      </c>
      <c r="G5" s="5" t="s">
        <v>75</v>
      </c>
      <c r="H5" s="5" t="s">
        <v>76</v>
      </c>
      <c r="I5" s="5" t="s">
        <v>77</v>
      </c>
      <c r="J5" s="5" t="s">
        <v>78</v>
      </c>
      <c r="K5" s="5" t="s">
        <v>79</v>
      </c>
      <c r="L5" s="5" t="s">
        <v>80</v>
      </c>
      <c r="M5" s="5" t="s">
        <v>45</v>
      </c>
      <c r="N5" s="5" t="s">
        <v>81</v>
      </c>
      <c r="O5" s="5" t="s">
        <v>82</v>
      </c>
      <c r="P5" s="5" t="s">
        <v>47</v>
      </c>
      <c r="Q5" s="5" t="s">
        <v>47</v>
      </c>
      <c r="R5" s="5" t="s">
        <v>83</v>
      </c>
      <c r="S5" s="5" t="s">
        <v>84</v>
      </c>
      <c r="T5" s="5" t="s">
        <v>85</v>
      </c>
      <c r="U5" s="5" t="s">
        <v>86</v>
      </c>
      <c r="V5" s="5" t="s">
        <v>87</v>
      </c>
      <c r="W5" s="5" t="s">
        <v>53</v>
      </c>
      <c r="X5" s="5" t="s">
        <v>45</v>
      </c>
      <c r="Y5" s="5" t="s">
        <v>45</v>
      </c>
      <c r="Z5" s="5" t="s">
        <v>45</v>
      </c>
      <c r="AA5" s="5" t="s">
        <v>45</v>
      </c>
      <c r="AB5" s="5" t="s">
        <v>45</v>
      </c>
      <c r="AC5" s="5" t="s">
        <v>45</v>
      </c>
      <c r="AD5" s="5" t="s">
        <v>73</v>
      </c>
      <c r="AE5" s="5" t="s">
        <v>55</v>
      </c>
      <c r="AF5" s="5" t="s">
        <v>74</v>
      </c>
      <c r="AG5" s="5" t="s">
        <v>57</v>
      </c>
      <c r="AH5" s="5" t="s">
        <v>58</v>
      </c>
      <c r="AI5" s="5" t="s">
        <v>59</v>
      </c>
    </row>
    <row r="6" ht="48" spans="1:35">
      <c r="A6" s="5">
        <v>4</v>
      </c>
      <c r="B6" s="5" t="s">
        <v>88</v>
      </c>
      <c r="C6" s="5" t="s">
        <v>88</v>
      </c>
      <c r="D6" s="5" t="s">
        <v>89</v>
      </c>
      <c r="E6" s="5" t="s">
        <v>89</v>
      </c>
      <c r="F6" s="5" t="s">
        <v>90</v>
      </c>
      <c r="G6" s="5" t="s">
        <v>90</v>
      </c>
      <c r="H6" s="5" t="s">
        <v>91</v>
      </c>
      <c r="I6" s="5" t="s">
        <v>92</v>
      </c>
      <c r="J6" s="5" t="s">
        <v>93</v>
      </c>
      <c r="K6" s="5" t="s">
        <v>94</v>
      </c>
      <c r="L6" s="5" t="s">
        <v>95</v>
      </c>
      <c r="M6" s="5" t="s">
        <v>45</v>
      </c>
      <c r="N6" s="5" t="s">
        <v>45</v>
      </c>
      <c r="O6" s="5" t="s">
        <v>82</v>
      </c>
      <c r="P6" s="5" t="s">
        <v>47</v>
      </c>
      <c r="Q6" s="5" t="s">
        <v>47</v>
      </c>
      <c r="R6" s="5" t="s">
        <v>83</v>
      </c>
      <c r="S6" s="5" t="s">
        <v>84</v>
      </c>
      <c r="T6" s="5" t="s">
        <v>96</v>
      </c>
      <c r="U6" s="5" t="s">
        <v>97</v>
      </c>
      <c r="V6" s="5" t="s">
        <v>98</v>
      </c>
      <c r="W6" s="5" t="s">
        <v>53</v>
      </c>
      <c r="X6" s="5" t="s">
        <v>45</v>
      </c>
      <c r="Y6" s="5" t="s">
        <v>45</v>
      </c>
      <c r="Z6" s="5" t="s">
        <v>45</v>
      </c>
      <c r="AA6" s="5" t="s">
        <v>45</v>
      </c>
      <c r="AB6" s="5" t="s">
        <v>45</v>
      </c>
      <c r="AC6" s="5" t="s">
        <v>45</v>
      </c>
      <c r="AD6" s="5" t="s">
        <v>99</v>
      </c>
      <c r="AE6" s="5" t="s">
        <v>55</v>
      </c>
      <c r="AF6" s="5" t="s">
        <v>100</v>
      </c>
      <c r="AG6" s="5" t="s">
        <v>57</v>
      </c>
      <c r="AH6" s="5" t="s">
        <v>58</v>
      </c>
      <c r="AI6" s="5" t="s">
        <v>59</v>
      </c>
    </row>
    <row r="7" ht="48" spans="1:35">
      <c r="A7" s="5">
        <v>5</v>
      </c>
      <c r="B7" s="5" t="s">
        <v>60</v>
      </c>
      <c r="C7" s="5" t="s">
        <v>61</v>
      </c>
      <c r="D7" s="5" t="s">
        <v>62</v>
      </c>
      <c r="E7" s="5" t="s">
        <v>63</v>
      </c>
      <c r="F7" s="5" t="s">
        <v>101</v>
      </c>
      <c r="G7" s="5" t="s">
        <v>101</v>
      </c>
      <c r="H7" s="5" t="s">
        <v>62</v>
      </c>
      <c r="I7" s="5" t="s">
        <v>45</v>
      </c>
      <c r="J7" s="5" t="s">
        <v>45</v>
      </c>
      <c r="K7" s="5" t="s">
        <v>102</v>
      </c>
      <c r="L7" s="5" t="s">
        <v>103</v>
      </c>
      <c r="M7" s="5" t="s">
        <v>45</v>
      </c>
      <c r="N7" s="5" t="s">
        <v>45</v>
      </c>
      <c r="O7" s="5" t="s">
        <v>82</v>
      </c>
      <c r="P7" s="5" t="s">
        <v>47</v>
      </c>
      <c r="Q7" s="5" t="s">
        <v>47</v>
      </c>
      <c r="R7" s="5" t="s">
        <v>104</v>
      </c>
      <c r="S7" s="5" t="s">
        <v>105</v>
      </c>
      <c r="T7" s="5" t="s">
        <v>104</v>
      </c>
      <c r="U7" s="5" t="s">
        <v>105</v>
      </c>
      <c r="V7" s="5" t="s">
        <v>58</v>
      </c>
      <c r="W7" s="5" t="s">
        <v>53</v>
      </c>
      <c r="X7" s="5" t="s">
        <v>45</v>
      </c>
      <c r="Y7" s="5" t="s">
        <v>45</v>
      </c>
      <c r="Z7" s="5" t="s">
        <v>45</v>
      </c>
      <c r="AA7" s="5" t="s">
        <v>45</v>
      </c>
      <c r="AB7" s="5" t="s">
        <v>45</v>
      </c>
      <c r="AC7" s="5" t="s">
        <v>45</v>
      </c>
      <c r="AD7" s="5" t="s">
        <v>106</v>
      </c>
      <c r="AE7" s="5" t="s">
        <v>55</v>
      </c>
      <c r="AF7" s="5" t="s">
        <v>74</v>
      </c>
      <c r="AG7" s="5" t="s">
        <v>57</v>
      </c>
      <c r="AH7" s="5" t="s">
        <v>58</v>
      </c>
      <c r="AI7" s="5" t="s">
        <v>59</v>
      </c>
    </row>
    <row r="8" ht="48" spans="1:35">
      <c r="A8" s="5">
        <v>6</v>
      </c>
      <c r="B8" s="5" t="s">
        <v>88</v>
      </c>
      <c r="C8" s="5" t="s">
        <v>88</v>
      </c>
      <c r="D8" s="5" t="s">
        <v>89</v>
      </c>
      <c r="E8" s="5" t="s">
        <v>89</v>
      </c>
      <c r="F8" s="5" t="s">
        <v>107</v>
      </c>
      <c r="G8" s="5" t="s">
        <v>107</v>
      </c>
      <c r="H8" s="5" t="s">
        <v>108</v>
      </c>
      <c r="I8" s="5" t="s">
        <v>109</v>
      </c>
      <c r="J8" s="5" t="s">
        <v>110</v>
      </c>
      <c r="K8" s="5" t="s">
        <v>111</v>
      </c>
      <c r="L8" s="5" t="s">
        <v>95</v>
      </c>
      <c r="M8" s="5" t="s">
        <v>45</v>
      </c>
      <c r="N8" s="5" t="s">
        <v>45</v>
      </c>
      <c r="O8" s="5" t="s">
        <v>82</v>
      </c>
      <c r="P8" s="5" t="s">
        <v>47</v>
      </c>
      <c r="Q8" s="5" t="s">
        <v>47</v>
      </c>
      <c r="R8" s="5" t="s">
        <v>83</v>
      </c>
      <c r="S8" s="5" t="s">
        <v>84</v>
      </c>
      <c r="T8" s="5" t="s">
        <v>112</v>
      </c>
      <c r="U8" s="5" t="s">
        <v>113</v>
      </c>
      <c r="V8" s="5" t="s">
        <v>114</v>
      </c>
      <c r="W8" s="5" t="s">
        <v>53</v>
      </c>
      <c r="X8" s="5" t="s">
        <v>45</v>
      </c>
      <c r="Y8" s="5" t="s">
        <v>45</v>
      </c>
      <c r="Z8" s="5" t="s">
        <v>45</v>
      </c>
      <c r="AA8" s="5" t="s">
        <v>45</v>
      </c>
      <c r="AB8" s="5" t="s">
        <v>45</v>
      </c>
      <c r="AC8" s="5" t="s">
        <v>45</v>
      </c>
      <c r="AD8" s="5" t="s">
        <v>115</v>
      </c>
      <c r="AE8" s="5" t="s">
        <v>55</v>
      </c>
      <c r="AF8" s="5" t="s">
        <v>74</v>
      </c>
      <c r="AG8" s="5" t="s">
        <v>57</v>
      </c>
      <c r="AH8" s="5" t="s">
        <v>58</v>
      </c>
      <c r="AI8" s="5" t="s">
        <v>59</v>
      </c>
    </row>
    <row r="9" ht="72" spans="1:35">
      <c r="A9" s="5">
        <v>7</v>
      </c>
      <c r="B9" s="5" t="s">
        <v>116</v>
      </c>
      <c r="C9" s="5" t="s">
        <v>117</v>
      </c>
      <c r="D9" s="5" t="s">
        <v>118</v>
      </c>
      <c r="E9" s="5" t="s">
        <v>118</v>
      </c>
      <c r="F9" s="5" t="s">
        <v>119</v>
      </c>
      <c r="G9" s="5" t="s">
        <v>119</v>
      </c>
      <c r="H9" s="5" t="s">
        <v>120</v>
      </c>
      <c r="I9" s="5" t="s">
        <v>121</v>
      </c>
      <c r="J9" s="5" t="s">
        <v>122</v>
      </c>
      <c r="K9" s="5" t="s">
        <v>123</v>
      </c>
      <c r="L9" s="5" t="s">
        <v>124</v>
      </c>
      <c r="M9" s="5" t="s">
        <v>45</v>
      </c>
      <c r="N9" s="5" t="s">
        <v>45</v>
      </c>
      <c r="O9" s="5" t="s">
        <v>46</v>
      </c>
      <c r="P9" s="5" t="s">
        <v>47</v>
      </c>
      <c r="Q9" s="5" t="s">
        <v>47</v>
      </c>
      <c r="R9" s="5" t="s">
        <v>125</v>
      </c>
      <c r="S9" s="5" t="s">
        <v>126</v>
      </c>
      <c r="T9" s="5" t="s">
        <v>127</v>
      </c>
      <c r="U9" s="5" t="s">
        <v>128</v>
      </c>
      <c r="V9" s="5" t="s">
        <v>129</v>
      </c>
      <c r="W9" s="5" t="s">
        <v>53</v>
      </c>
      <c r="X9" s="5" t="s">
        <v>45</v>
      </c>
      <c r="Y9" s="5" t="s">
        <v>45</v>
      </c>
      <c r="Z9" s="5" t="s">
        <v>45</v>
      </c>
      <c r="AA9" s="5" t="s">
        <v>45</v>
      </c>
      <c r="AB9" s="5" t="s">
        <v>45</v>
      </c>
      <c r="AC9" s="5" t="s">
        <v>45</v>
      </c>
      <c r="AD9" s="5" t="s">
        <v>130</v>
      </c>
      <c r="AE9" s="5" t="s">
        <v>55</v>
      </c>
      <c r="AF9" s="5" t="s">
        <v>100</v>
      </c>
      <c r="AG9" s="5" t="s">
        <v>57</v>
      </c>
      <c r="AH9" s="5" t="s">
        <v>58</v>
      </c>
      <c r="AI9" s="5" t="s">
        <v>59</v>
      </c>
    </row>
    <row r="10" ht="60" spans="1:35">
      <c r="A10" s="5">
        <v>8</v>
      </c>
      <c r="B10" s="5" t="s">
        <v>131</v>
      </c>
      <c r="C10" s="5" t="s">
        <v>131</v>
      </c>
      <c r="D10" s="5" t="s">
        <v>132</v>
      </c>
      <c r="E10" s="5" t="s">
        <v>133</v>
      </c>
      <c r="F10" s="5" t="s">
        <v>134</v>
      </c>
      <c r="G10" s="5" t="s">
        <v>134</v>
      </c>
      <c r="H10" s="5" t="s">
        <v>135</v>
      </c>
      <c r="I10" s="5" t="s">
        <v>121</v>
      </c>
      <c r="J10" s="5" t="s">
        <v>136</v>
      </c>
      <c r="K10" s="5" t="s">
        <v>137</v>
      </c>
      <c r="L10" s="5" t="s">
        <v>138</v>
      </c>
      <c r="M10" s="5" t="s">
        <v>45</v>
      </c>
      <c r="N10" s="5" t="s">
        <v>45</v>
      </c>
      <c r="O10" s="5" t="s">
        <v>139</v>
      </c>
      <c r="P10" s="5" t="s">
        <v>47</v>
      </c>
      <c r="Q10" s="5" t="s">
        <v>47</v>
      </c>
      <c r="R10" s="5" t="s">
        <v>140</v>
      </c>
      <c r="S10" s="5" t="s">
        <v>141</v>
      </c>
      <c r="T10" s="5" t="s">
        <v>142</v>
      </c>
      <c r="U10" s="5" t="s">
        <v>143</v>
      </c>
      <c r="V10" s="5" t="s">
        <v>144</v>
      </c>
      <c r="W10" s="5" t="s">
        <v>53</v>
      </c>
      <c r="X10" s="5" t="s">
        <v>45</v>
      </c>
      <c r="Y10" s="5" t="s">
        <v>45</v>
      </c>
      <c r="Z10" s="5" t="s">
        <v>45</v>
      </c>
      <c r="AA10" s="5" t="s">
        <v>45</v>
      </c>
      <c r="AB10" s="5" t="s">
        <v>45</v>
      </c>
      <c r="AC10" s="5" t="s">
        <v>45</v>
      </c>
      <c r="AD10" s="5" t="s">
        <v>145</v>
      </c>
      <c r="AE10" s="5" t="s">
        <v>55</v>
      </c>
      <c r="AF10" s="5" t="s">
        <v>146</v>
      </c>
      <c r="AG10" s="5" t="s">
        <v>57</v>
      </c>
      <c r="AH10" s="5" t="s">
        <v>58</v>
      </c>
      <c r="AI10" s="5" t="s">
        <v>59</v>
      </c>
    </row>
    <row r="11" ht="60" spans="1:35">
      <c r="A11" s="5">
        <v>9</v>
      </c>
      <c r="B11" s="5" t="s">
        <v>131</v>
      </c>
      <c r="C11" s="5" t="s">
        <v>131</v>
      </c>
      <c r="D11" s="5" t="s">
        <v>132</v>
      </c>
      <c r="E11" s="5" t="s">
        <v>133</v>
      </c>
      <c r="F11" s="5" t="s">
        <v>147</v>
      </c>
      <c r="G11" s="5" t="s">
        <v>147</v>
      </c>
      <c r="H11" s="5" t="s">
        <v>148</v>
      </c>
      <c r="I11" s="5" t="s">
        <v>121</v>
      </c>
      <c r="J11" s="5" t="s">
        <v>136</v>
      </c>
      <c r="K11" s="5" t="s">
        <v>137</v>
      </c>
      <c r="L11" s="5" t="s">
        <v>149</v>
      </c>
      <c r="M11" s="5" t="s">
        <v>45</v>
      </c>
      <c r="N11" s="5" t="s">
        <v>45</v>
      </c>
      <c r="O11" s="5" t="s">
        <v>139</v>
      </c>
      <c r="P11" s="5" t="s">
        <v>47</v>
      </c>
      <c r="Q11" s="5" t="s">
        <v>47</v>
      </c>
      <c r="R11" s="5" t="s">
        <v>140</v>
      </c>
      <c r="S11" s="5" t="s">
        <v>141</v>
      </c>
      <c r="T11" s="5" t="s">
        <v>142</v>
      </c>
      <c r="U11" s="5" t="s">
        <v>143</v>
      </c>
      <c r="V11" s="5" t="s">
        <v>144</v>
      </c>
      <c r="W11" s="5" t="s">
        <v>53</v>
      </c>
      <c r="X11" s="5" t="s">
        <v>45</v>
      </c>
      <c r="Y11" s="5" t="s">
        <v>45</v>
      </c>
      <c r="Z11" s="5" t="s">
        <v>45</v>
      </c>
      <c r="AA11" s="5" t="s">
        <v>45</v>
      </c>
      <c r="AB11" s="5" t="s">
        <v>45</v>
      </c>
      <c r="AC11" s="5" t="s">
        <v>45</v>
      </c>
      <c r="AD11" s="5" t="s">
        <v>145</v>
      </c>
      <c r="AE11" s="5" t="s">
        <v>55</v>
      </c>
      <c r="AF11" s="5" t="s">
        <v>100</v>
      </c>
      <c r="AG11" s="5" t="s">
        <v>57</v>
      </c>
      <c r="AH11" s="5" t="s">
        <v>58</v>
      </c>
      <c r="AI11" s="5" t="s">
        <v>59</v>
      </c>
    </row>
    <row r="12" ht="72" spans="1:35">
      <c r="A12" s="5">
        <v>10</v>
      </c>
      <c r="B12" s="5" t="s">
        <v>116</v>
      </c>
      <c r="C12" s="5" t="s">
        <v>117</v>
      </c>
      <c r="D12" s="5" t="s">
        <v>118</v>
      </c>
      <c r="E12" s="5" t="s">
        <v>118</v>
      </c>
      <c r="F12" s="5" t="s">
        <v>150</v>
      </c>
      <c r="G12" s="5" t="s">
        <v>150</v>
      </c>
      <c r="H12" s="5" t="s">
        <v>151</v>
      </c>
      <c r="I12" s="5" t="s">
        <v>121</v>
      </c>
      <c r="J12" s="5" t="s">
        <v>122</v>
      </c>
      <c r="K12" s="5" t="s">
        <v>152</v>
      </c>
      <c r="L12" s="5" t="s">
        <v>153</v>
      </c>
      <c r="M12" s="5" t="s">
        <v>45</v>
      </c>
      <c r="N12" s="5" t="s">
        <v>45</v>
      </c>
      <c r="O12" s="5" t="s">
        <v>46</v>
      </c>
      <c r="P12" s="5" t="s">
        <v>47</v>
      </c>
      <c r="Q12" s="5" t="s">
        <v>47</v>
      </c>
      <c r="R12" s="5" t="s">
        <v>125</v>
      </c>
      <c r="S12" s="5" t="s">
        <v>126</v>
      </c>
      <c r="T12" s="5" t="s">
        <v>127</v>
      </c>
      <c r="U12" s="5" t="s">
        <v>128</v>
      </c>
      <c r="V12" s="5" t="s">
        <v>129</v>
      </c>
      <c r="W12" s="5" t="s">
        <v>53</v>
      </c>
      <c r="X12" s="5" t="s">
        <v>45</v>
      </c>
      <c r="Y12" s="5" t="s">
        <v>45</v>
      </c>
      <c r="Z12" s="5" t="s">
        <v>45</v>
      </c>
      <c r="AA12" s="5" t="s">
        <v>45</v>
      </c>
      <c r="AB12" s="5" t="s">
        <v>45</v>
      </c>
      <c r="AC12" s="5" t="s">
        <v>45</v>
      </c>
      <c r="AD12" s="5" t="s">
        <v>130</v>
      </c>
      <c r="AE12" s="5" t="s">
        <v>55</v>
      </c>
      <c r="AF12" s="5" t="s">
        <v>100</v>
      </c>
      <c r="AG12" s="5" t="s">
        <v>57</v>
      </c>
      <c r="AH12" s="5" t="s">
        <v>58</v>
      </c>
      <c r="AI12" s="5" t="s">
        <v>59</v>
      </c>
    </row>
    <row r="13" ht="72" spans="1:35">
      <c r="A13" s="5">
        <v>11</v>
      </c>
      <c r="B13" s="5" t="s">
        <v>154</v>
      </c>
      <c r="C13" s="5" t="s">
        <v>154</v>
      </c>
      <c r="D13" s="5" t="s">
        <v>154</v>
      </c>
      <c r="E13" s="5" t="s">
        <v>154</v>
      </c>
      <c r="F13" s="5" t="s">
        <v>155</v>
      </c>
      <c r="G13" s="5" t="s">
        <v>155</v>
      </c>
      <c r="H13" s="5" t="s">
        <v>156</v>
      </c>
      <c r="I13" s="5" t="s">
        <v>41</v>
      </c>
      <c r="J13" s="5" t="s">
        <v>157</v>
      </c>
      <c r="K13" s="5" t="s">
        <v>158</v>
      </c>
      <c r="L13" s="5" t="s">
        <v>159</v>
      </c>
      <c r="M13" s="5" t="s">
        <v>45</v>
      </c>
      <c r="N13" s="5" t="s">
        <v>45</v>
      </c>
      <c r="O13" s="5" t="s">
        <v>82</v>
      </c>
      <c r="P13" s="5" t="s">
        <v>47</v>
      </c>
      <c r="Q13" s="5" t="s">
        <v>47</v>
      </c>
      <c r="R13" s="5" t="s">
        <v>160</v>
      </c>
      <c r="S13" s="5" t="s">
        <v>161</v>
      </c>
      <c r="T13" s="5" t="s">
        <v>162</v>
      </c>
      <c r="U13" s="5" t="s">
        <v>163</v>
      </c>
      <c r="V13" s="5" t="s">
        <v>164</v>
      </c>
      <c r="W13" s="5" t="s">
        <v>53</v>
      </c>
      <c r="X13" s="5" t="s">
        <v>45</v>
      </c>
      <c r="Y13" s="5" t="s">
        <v>45</v>
      </c>
      <c r="Z13" s="5" t="s">
        <v>45</v>
      </c>
      <c r="AA13" s="5" t="s">
        <v>45</v>
      </c>
      <c r="AB13" s="5" t="s">
        <v>45</v>
      </c>
      <c r="AC13" s="5" t="s">
        <v>45</v>
      </c>
      <c r="AD13" s="5" t="s">
        <v>165</v>
      </c>
      <c r="AE13" s="5" t="s">
        <v>55</v>
      </c>
      <c r="AF13" s="5" t="s">
        <v>74</v>
      </c>
      <c r="AG13" s="5" t="s">
        <v>57</v>
      </c>
      <c r="AH13" s="5" t="s">
        <v>58</v>
      </c>
      <c r="AI13" s="5" t="s">
        <v>59</v>
      </c>
    </row>
    <row r="14" ht="72.75" spans="1:35">
      <c r="A14" s="5">
        <v>12</v>
      </c>
      <c r="B14" s="5" t="s">
        <v>166</v>
      </c>
      <c r="C14" s="5" t="s">
        <v>166</v>
      </c>
      <c r="D14" s="5" t="s">
        <v>167</v>
      </c>
      <c r="E14" s="5" t="s">
        <v>168</v>
      </c>
      <c r="F14" s="5" t="s">
        <v>169</v>
      </c>
      <c r="G14" s="5" t="s">
        <v>169</v>
      </c>
      <c r="H14" s="5" t="s">
        <v>170</v>
      </c>
      <c r="I14" s="5" t="s">
        <v>171</v>
      </c>
      <c r="J14" s="5" t="s">
        <v>172</v>
      </c>
      <c r="K14" s="5" t="s">
        <v>173</v>
      </c>
      <c r="L14" s="5" t="s">
        <v>174</v>
      </c>
      <c r="M14" s="5" t="s">
        <v>45</v>
      </c>
      <c r="N14" s="5" t="s">
        <v>45</v>
      </c>
      <c r="O14" s="5" t="s">
        <v>82</v>
      </c>
      <c r="P14" s="5" t="s">
        <v>47</v>
      </c>
      <c r="Q14" s="5" t="s">
        <v>47</v>
      </c>
      <c r="R14" s="5" t="s">
        <v>160</v>
      </c>
      <c r="S14" s="5" t="s">
        <v>161</v>
      </c>
      <c r="T14" s="5" t="s">
        <v>175</v>
      </c>
      <c r="U14" s="5" t="s">
        <v>176</v>
      </c>
      <c r="V14" s="5" t="s">
        <v>177</v>
      </c>
      <c r="W14" s="5" t="s">
        <v>53</v>
      </c>
      <c r="X14" s="5" t="s">
        <v>45</v>
      </c>
      <c r="Y14" s="5" t="s">
        <v>45</v>
      </c>
      <c r="Z14" s="5" t="s">
        <v>45</v>
      </c>
      <c r="AA14" s="5" t="s">
        <v>45</v>
      </c>
      <c r="AB14" s="5" t="s">
        <v>45</v>
      </c>
      <c r="AC14" s="5" t="s">
        <v>45</v>
      </c>
      <c r="AD14" s="5" t="s">
        <v>178</v>
      </c>
      <c r="AE14" s="5" t="s">
        <v>55</v>
      </c>
      <c r="AF14" s="5" t="s">
        <v>100</v>
      </c>
      <c r="AG14" s="5" t="s">
        <v>57</v>
      </c>
      <c r="AH14" s="5" t="s">
        <v>58</v>
      </c>
      <c r="AI14" s="5" t="s">
        <v>59</v>
      </c>
    </row>
    <row r="15" ht="85" customHeight="1" spans="1:35">
      <c r="A15" s="5">
        <v>13</v>
      </c>
      <c r="B15" s="5" t="s">
        <v>166</v>
      </c>
      <c r="C15" s="5" t="s">
        <v>166</v>
      </c>
      <c r="D15" s="5" t="s">
        <v>167</v>
      </c>
      <c r="E15" s="5" t="s">
        <v>168</v>
      </c>
      <c r="F15" s="5" t="s">
        <v>179</v>
      </c>
      <c r="G15" s="5" t="s">
        <v>179</v>
      </c>
      <c r="H15" s="5" t="s">
        <v>180</v>
      </c>
      <c r="I15" s="5" t="s">
        <v>41</v>
      </c>
      <c r="J15" s="5" t="s">
        <v>181</v>
      </c>
      <c r="K15" s="5" t="s">
        <v>182</v>
      </c>
      <c r="L15" s="5" t="s">
        <v>183</v>
      </c>
      <c r="M15" s="5" t="s">
        <v>45</v>
      </c>
      <c r="N15" s="5" t="s">
        <v>45</v>
      </c>
      <c r="O15" s="5" t="s">
        <v>82</v>
      </c>
      <c r="P15" s="5" t="s">
        <v>47</v>
      </c>
      <c r="Q15" s="5" t="s">
        <v>47</v>
      </c>
      <c r="R15" s="5" t="s">
        <v>160</v>
      </c>
      <c r="S15" s="5" t="s">
        <v>161</v>
      </c>
      <c r="T15" s="5" t="s">
        <v>184</v>
      </c>
      <c r="U15" s="5" t="s">
        <v>185</v>
      </c>
      <c r="V15" s="5" t="s">
        <v>177</v>
      </c>
      <c r="W15" s="5" t="s">
        <v>53</v>
      </c>
      <c r="X15" s="5" t="s">
        <v>45</v>
      </c>
      <c r="Y15" s="5" t="s">
        <v>45</v>
      </c>
      <c r="Z15" s="5" t="s">
        <v>45</v>
      </c>
      <c r="AA15" s="5" t="s">
        <v>45</v>
      </c>
      <c r="AB15" s="5" t="s">
        <v>45</v>
      </c>
      <c r="AC15" s="5" t="s">
        <v>45</v>
      </c>
      <c r="AD15" s="5" t="s">
        <v>178</v>
      </c>
      <c r="AE15" s="5" t="s">
        <v>55</v>
      </c>
      <c r="AF15" s="5" t="s">
        <v>100</v>
      </c>
      <c r="AG15" s="5" t="s">
        <v>57</v>
      </c>
      <c r="AH15" s="5" t="s">
        <v>58</v>
      </c>
      <c r="AI15" s="5" t="s">
        <v>59</v>
      </c>
    </row>
    <row r="16" ht="72" spans="1:35">
      <c r="A16" s="5">
        <v>14</v>
      </c>
      <c r="B16" s="5" t="s">
        <v>154</v>
      </c>
      <c r="C16" s="5" t="s">
        <v>154</v>
      </c>
      <c r="D16" s="5" t="s">
        <v>154</v>
      </c>
      <c r="E16" s="5" t="s">
        <v>154</v>
      </c>
      <c r="F16" s="5" t="s">
        <v>186</v>
      </c>
      <c r="G16" s="5" t="s">
        <v>186</v>
      </c>
      <c r="H16" s="5" t="s">
        <v>187</v>
      </c>
      <c r="I16" s="5" t="s">
        <v>41</v>
      </c>
      <c r="J16" s="5" t="s">
        <v>188</v>
      </c>
      <c r="K16" s="5" t="s">
        <v>189</v>
      </c>
      <c r="L16" s="5" t="s">
        <v>190</v>
      </c>
      <c r="M16" s="5" t="s">
        <v>45</v>
      </c>
      <c r="N16" s="5" t="s">
        <v>45</v>
      </c>
      <c r="O16" s="5" t="s">
        <v>46</v>
      </c>
      <c r="P16" s="5" t="s">
        <v>47</v>
      </c>
      <c r="Q16" s="5" t="s">
        <v>47</v>
      </c>
      <c r="R16" s="5" t="s">
        <v>125</v>
      </c>
      <c r="S16" s="5" t="s">
        <v>126</v>
      </c>
      <c r="T16" s="5" t="s">
        <v>191</v>
      </c>
      <c r="U16" s="5" t="s">
        <v>192</v>
      </c>
      <c r="V16" s="5" t="s">
        <v>193</v>
      </c>
      <c r="W16" s="5" t="s">
        <v>53</v>
      </c>
      <c r="X16" s="5" t="s">
        <v>45</v>
      </c>
      <c r="Y16" s="5" t="s">
        <v>45</v>
      </c>
      <c r="Z16" s="5" t="s">
        <v>45</v>
      </c>
      <c r="AA16" s="5" t="s">
        <v>45</v>
      </c>
      <c r="AB16" s="5" t="s">
        <v>45</v>
      </c>
      <c r="AC16" s="5" t="s">
        <v>45</v>
      </c>
      <c r="AD16" s="5" t="s">
        <v>165</v>
      </c>
      <c r="AE16" s="5" t="s">
        <v>55</v>
      </c>
      <c r="AF16" s="5" t="s">
        <v>100</v>
      </c>
      <c r="AG16" s="5" t="s">
        <v>57</v>
      </c>
      <c r="AH16" s="5" t="s">
        <v>58</v>
      </c>
      <c r="AI16" s="5" t="s">
        <v>59</v>
      </c>
    </row>
    <row r="17" ht="48" spans="1:35">
      <c r="A17" s="5">
        <v>15</v>
      </c>
      <c r="B17" s="5" t="s">
        <v>194</v>
      </c>
      <c r="C17" s="5" t="s">
        <v>195</v>
      </c>
      <c r="D17" s="5" t="s">
        <v>195</v>
      </c>
      <c r="E17" s="5" t="s">
        <v>196</v>
      </c>
      <c r="F17" s="5" t="s">
        <v>197</v>
      </c>
      <c r="G17" s="5" t="s">
        <v>197</v>
      </c>
      <c r="H17" s="5" t="s">
        <v>198</v>
      </c>
      <c r="I17" s="5" t="s">
        <v>45</v>
      </c>
      <c r="J17" s="5" t="s">
        <v>45</v>
      </c>
      <c r="K17" s="5" t="s">
        <v>199</v>
      </c>
      <c r="L17" s="5" t="s">
        <v>200</v>
      </c>
      <c r="M17" s="5" t="s">
        <v>45</v>
      </c>
      <c r="N17" s="5" t="s">
        <v>45</v>
      </c>
      <c r="O17" s="5" t="s">
        <v>139</v>
      </c>
      <c r="P17" s="5" t="s">
        <v>47</v>
      </c>
      <c r="Q17" s="5" t="s">
        <v>47</v>
      </c>
      <c r="R17" s="5" t="s">
        <v>201</v>
      </c>
      <c r="S17" s="5" t="s">
        <v>202</v>
      </c>
      <c r="T17" s="5" t="s">
        <v>45</v>
      </c>
      <c r="U17" s="5" t="s">
        <v>45</v>
      </c>
      <c r="V17" s="5" t="s">
        <v>58</v>
      </c>
      <c r="W17" s="5" t="s">
        <v>53</v>
      </c>
      <c r="X17" s="5" t="s">
        <v>45</v>
      </c>
      <c r="Y17" s="5" t="s">
        <v>45</v>
      </c>
      <c r="Z17" s="5" t="s">
        <v>45</v>
      </c>
      <c r="AA17" s="5" t="s">
        <v>45</v>
      </c>
      <c r="AB17" s="5" t="s">
        <v>45</v>
      </c>
      <c r="AC17" s="5" t="s">
        <v>45</v>
      </c>
      <c r="AD17" s="5" t="s">
        <v>203</v>
      </c>
      <c r="AE17" s="5" t="s">
        <v>55</v>
      </c>
      <c r="AF17" s="5" t="s">
        <v>74</v>
      </c>
      <c r="AG17" s="5" t="s">
        <v>57</v>
      </c>
      <c r="AH17" s="5" t="s">
        <v>58</v>
      </c>
      <c r="AI17" s="5" t="s">
        <v>59</v>
      </c>
    </row>
    <row r="18" ht="72" spans="1:35">
      <c r="A18" s="5">
        <v>16</v>
      </c>
      <c r="B18" s="5" t="s">
        <v>60</v>
      </c>
      <c r="C18" s="5" t="s">
        <v>61</v>
      </c>
      <c r="D18" s="5" t="s">
        <v>62</v>
      </c>
      <c r="E18" s="5" t="s">
        <v>63</v>
      </c>
      <c r="F18" s="5" t="s">
        <v>204</v>
      </c>
      <c r="G18" s="5" t="s">
        <v>204</v>
      </c>
      <c r="H18" s="5" t="s">
        <v>65</v>
      </c>
      <c r="I18" s="5" t="s">
        <v>205</v>
      </c>
      <c r="J18" s="5" t="s">
        <v>67</v>
      </c>
      <c r="K18" s="5" t="s">
        <v>206</v>
      </c>
      <c r="L18" s="5" t="s">
        <v>69</v>
      </c>
      <c r="M18" s="5" t="s">
        <v>45</v>
      </c>
      <c r="N18" s="5" t="s">
        <v>45</v>
      </c>
      <c r="O18" s="5" t="s">
        <v>46</v>
      </c>
      <c r="P18" s="5" t="s">
        <v>47</v>
      </c>
      <c r="Q18" s="5" t="s">
        <v>47</v>
      </c>
      <c r="R18" s="5" t="s">
        <v>48</v>
      </c>
      <c r="S18" s="5" t="s">
        <v>49</v>
      </c>
      <c r="T18" s="5" t="s">
        <v>70</v>
      </c>
      <c r="U18" s="5" t="s">
        <v>71</v>
      </c>
      <c r="V18" s="5" t="s">
        <v>72</v>
      </c>
      <c r="W18" s="5" t="s">
        <v>53</v>
      </c>
      <c r="X18" s="5" t="s">
        <v>45</v>
      </c>
      <c r="Y18" s="5" t="s">
        <v>45</v>
      </c>
      <c r="Z18" s="5" t="s">
        <v>45</v>
      </c>
      <c r="AA18" s="5" t="s">
        <v>45</v>
      </c>
      <c r="AB18" s="5" t="s">
        <v>45</v>
      </c>
      <c r="AC18" s="5" t="s">
        <v>45</v>
      </c>
      <c r="AD18" s="5" t="s">
        <v>73</v>
      </c>
      <c r="AE18" s="5" t="s">
        <v>55</v>
      </c>
      <c r="AF18" s="5" t="s">
        <v>74</v>
      </c>
      <c r="AG18" s="5" t="s">
        <v>57</v>
      </c>
      <c r="AH18" s="5" t="s">
        <v>58</v>
      </c>
      <c r="AI18" s="5" t="s">
        <v>59</v>
      </c>
    </row>
    <row r="19" ht="36" spans="1:35">
      <c r="A19" s="5">
        <v>17</v>
      </c>
      <c r="B19" s="5" t="s">
        <v>207</v>
      </c>
      <c r="C19" s="5" t="s">
        <v>207</v>
      </c>
      <c r="D19" s="5" t="s">
        <v>208</v>
      </c>
      <c r="E19" s="5" t="s">
        <v>209</v>
      </c>
      <c r="F19" s="5" t="s">
        <v>210</v>
      </c>
      <c r="G19" s="5" t="s">
        <v>210</v>
      </c>
      <c r="H19" s="5" t="s">
        <v>211</v>
      </c>
      <c r="I19" s="5" t="s">
        <v>45</v>
      </c>
      <c r="J19" s="5" t="s">
        <v>45</v>
      </c>
      <c r="K19" s="5" t="s">
        <v>212</v>
      </c>
      <c r="L19" s="5" t="s">
        <v>213</v>
      </c>
      <c r="M19" s="5" t="s">
        <v>45</v>
      </c>
      <c r="N19" s="5" t="s">
        <v>45</v>
      </c>
      <c r="O19" s="5" t="s">
        <v>82</v>
      </c>
      <c r="P19" s="5" t="s">
        <v>214</v>
      </c>
      <c r="Q19" s="5" t="s">
        <v>214</v>
      </c>
      <c r="R19" s="5" t="s">
        <v>215</v>
      </c>
      <c r="S19" s="5" t="s">
        <v>216</v>
      </c>
      <c r="T19" s="5" t="s">
        <v>45</v>
      </c>
      <c r="U19" s="5" t="s">
        <v>45</v>
      </c>
      <c r="V19" s="5" t="s">
        <v>58</v>
      </c>
      <c r="W19" s="5" t="s">
        <v>53</v>
      </c>
      <c r="X19" s="5" t="s">
        <v>45</v>
      </c>
      <c r="Y19" s="5" t="s">
        <v>45</v>
      </c>
      <c r="Z19" s="5" t="s">
        <v>45</v>
      </c>
      <c r="AA19" s="5" t="s">
        <v>45</v>
      </c>
      <c r="AB19" s="5" t="s">
        <v>45</v>
      </c>
      <c r="AC19" s="5" t="s">
        <v>45</v>
      </c>
      <c r="AD19" s="5" t="s">
        <v>217</v>
      </c>
      <c r="AE19" s="5" t="s">
        <v>55</v>
      </c>
      <c r="AF19" s="5" t="s">
        <v>218</v>
      </c>
      <c r="AG19" s="5" t="s">
        <v>57</v>
      </c>
      <c r="AH19" s="5" t="s">
        <v>58</v>
      </c>
      <c r="AI19" s="5" t="s">
        <v>59</v>
      </c>
    </row>
    <row r="20" ht="36" spans="1:35">
      <c r="A20" s="5">
        <v>18</v>
      </c>
      <c r="B20" s="5" t="s">
        <v>207</v>
      </c>
      <c r="C20" s="5" t="s">
        <v>207</v>
      </c>
      <c r="D20" s="5" t="s">
        <v>208</v>
      </c>
      <c r="E20" s="5" t="s">
        <v>209</v>
      </c>
      <c r="F20" s="5" t="s">
        <v>219</v>
      </c>
      <c r="G20" s="5" t="s">
        <v>219</v>
      </c>
      <c r="H20" s="5" t="s">
        <v>220</v>
      </c>
      <c r="I20" s="5" t="s">
        <v>45</v>
      </c>
      <c r="J20" s="5" t="s">
        <v>45</v>
      </c>
      <c r="K20" s="5" t="s">
        <v>212</v>
      </c>
      <c r="L20" s="5" t="s">
        <v>213</v>
      </c>
      <c r="M20" s="5" t="s">
        <v>45</v>
      </c>
      <c r="N20" s="5" t="s">
        <v>45</v>
      </c>
      <c r="O20" s="5" t="s">
        <v>82</v>
      </c>
      <c r="P20" s="5" t="s">
        <v>214</v>
      </c>
      <c r="Q20" s="5" t="s">
        <v>214</v>
      </c>
      <c r="R20" s="5" t="s">
        <v>215</v>
      </c>
      <c r="S20" s="5" t="s">
        <v>216</v>
      </c>
      <c r="T20" s="5" t="s">
        <v>45</v>
      </c>
      <c r="U20" s="5" t="s">
        <v>45</v>
      </c>
      <c r="V20" s="5" t="s">
        <v>58</v>
      </c>
      <c r="W20" s="5" t="s">
        <v>53</v>
      </c>
      <c r="X20" s="5" t="s">
        <v>45</v>
      </c>
      <c r="Y20" s="5" t="s">
        <v>45</v>
      </c>
      <c r="Z20" s="5" t="s">
        <v>45</v>
      </c>
      <c r="AA20" s="5" t="s">
        <v>45</v>
      </c>
      <c r="AB20" s="5" t="s">
        <v>45</v>
      </c>
      <c r="AC20" s="5" t="s">
        <v>45</v>
      </c>
      <c r="AD20" s="5" t="s">
        <v>217</v>
      </c>
      <c r="AE20" s="5" t="s">
        <v>55</v>
      </c>
      <c r="AF20" s="5" t="s">
        <v>218</v>
      </c>
      <c r="AG20" s="5" t="s">
        <v>57</v>
      </c>
      <c r="AH20" s="5" t="s">
        <v>58</v>
      </c>
      <c r="AI20" s="5" t="s">
        <v>59</v>
      </c>
    </row>
    <row r="21" ht="72" spans="1:35">
      <c r="A21" s="5">
        <v>19</v>
      </c>
      <c r="B21" s="5" t="s">
        <v>221</v>
      </c>
      <c r="C21" s="5" t="s">
        <v>221</v>
      </c>
      <c r="D21" s="5" t="s">
        <v>221</v>
      </c>
      <c r="E21" s="5" t="s">
        <v>222</v>
      </c>
      <c r="F21" s="5" t="s">
        <v>223</v>
      </c>
      <c r="G21" s="5" t="s">
        <v>223</v>
      </c>
      <c r="H21" s="5" t="s">
        <v>224</v>
      </c>
      <c r="I21" s="5" t="s">
        <v>225</v>
      </c>
      <c r="J21" s="5" t="s">
        <v>226</v>
      </c>
      <c r="K21" s="5" t="s">
        <v>227</v>
      </c>
      <c r="L21" s="5" t="s">
        <v>228</v>
      </c>
      <c r="M21" s="5" t="s">
        <v>45</v>
      </c>
      <c r="N21" s="5" t="s">
        <v>45</v>
      </c>
      <c r="O21" s="5" t="s">
        <v>82</v>
      </c>
      <c r="P21" s="5" t="s">
        <v>214</v>
      </c>
      <c r="Q21" s="5" t="s">
        <v>214</v>
      </c>
      <c r="R21" s="5" t="s">
        <v>229</v>
      </c>
      <c r="S21" s="5" t="s">
        <v>230</v>
      </c>
      <c r="T21" s="5" t="s">
        <v>231</v>
      </c>
      <c r="U21" s="5" t="s">
        <v>232</v>
      </c>
      <c r="V21" s="5" t="s">
        <v>233</v>
      </c>
      <c r="W21" s="5" t="s">
        <v>53</v>
      </c>
      <c r="X21" s="5" t="s">
        <v>45</v>
      </c>
      <c r="Y21" s="5" t="s">
        <v>45</v>
      </c>
      <c r="Z21" s="5" t="s">
        <v>45</v>
      </c>
      <c r="AA21" s="5" t="s">
        <v>45</v>
      </c>
      <c r="AB21" s="5" t="s">
        <v>45</v>
      </c>
      <c r="AC21" s="5" t="s">
        <v>45</v>
      </c>
      <c r="AD21" s="5" t="s">
        <v>234</v>
      </c>
      <c r="AE21" s="5" t="s">
        <v>55</v>
      </c>
      <c r="AF21" s="5" t="s">
        <v>218</v>
      </c>
      <c r="AG21" s="5" t="s">
        <v>57</v>
      </c>
      <c r="AH21" s="5" t="s">
        <v>58</v>
      </c>
      <c r="AI21" s="5" t="s">
        <v>59</v>
      </c>
    </row>
    <row r="22" ht="36" spans="1:35">
      <c r="A22" s="5">
        <v>20</v>
      </c>
      <c r="B22" s="5" t="s">
        <v>235</v>
      </c>
      <c r="C22" s="5" t="s">
        <v>236</v>
      </c>
      <c r="D22" s="5" t="s">
        <v>237</v>
      </c>
      <c r="E22" s="5" t="s">
        <v>237</v>
      </c>
      <c r="F22" s="5" t="s">
        <v>238</v>
      </c>
      <c r="G22" s="5" t="s">
        <v>238</v>
      </c>
      <c r="H22" s="5" t="s">
        <v>239</v>
      </c>
      <c r="I22" s="5" t="s">
        <v>240</v>
      </c>
      <c r="J22" s="5" t="s">
        <v>241</v>
      </c>
      <c r="K22" s="5" t="s">
        <v>242</v>
      </c>
      <c r="L22" s="5" t="s">
        <v>243</v>
      </c>
      <c r="M22" s="5" t="s">
        <v>45</v>
      </c>
      <c r="N22" s="5" t="s">
        <v>45</v>
      </c>
      <c r="O22" s="5" t="s">
        <v>139</v>
      </c>
      <c r="P22" s="5" t="s">
        <v>244</v>
      </c>
      <c r="Q22" s="5" t="s">
        <v>244</v>
      </c>
      <c r="R22" s="5" t="s">
        <v>245</v>
      </c>
      <c r="S22" s="5" t="s">
        <v>246</v>
      </c>
      <c r="T22" s="5" t="s">
        <v>247</v>
      </c>
      <c r="U22" s="5" t="s">
        <v>248</v>
      </c>
      <c r="V22" s="5" t="s">
        <v>249</v>
      </c>
      <c r="W22" s="5" t="s">
        <v>53</v>
      </c>
      <c r="X22" s="5" t="s">
        <v>45</v>
      </c>
      <c r="Y22" s="5" t="s">
        <v>45</v>
      </c>
      <c r="Z22" s="5" t="s">
        <v>45</v>
      </c>
      <c r="AA22" s="5" t="s">
        <v>45</v>
      </c>
      <c r="AB22" s="5" t="s">
        <v>45</v>
      </c>
      <c r="AC22" s="5" t="s">
        <v>45</v>
      </c>
      <c r="AD22" s="5" t="s">
        <v>250</v>
      </c>
      <c r="AE22" s="5" t="s">
        <v>55</v>
      </c>
      <c r="AF22" s="5" t="s">
        <v>251</v>
      </c>
      <c r="AG22" s="5" t="s">
        <v>57</v>
      </c>
      <c r="AH22" s="5" t="s">
        <v>58</v>
      </c>
      <c r="AI22" s="5" t="s">
        <v>59</v>
      </c>
    </row>
    <row r="23" ht="48" customHeight="1" spans="1:35">
      <c r="A23" s="5">
        <v>21</v>
      </c>
      <c r="B23" s="5" t="s">
        <v>194</v>
      </c>
      <c r="C23" s="5" t="s">
        <v>195</v>
      </c>
      <c r="D23" s="5" t="s">
        <v>195</v>
      </c>
      <c r="E23" s="5" t="s">
        <v>196</v>
      </c>
      <c r="F23" s="5" t="s">
        <v>252</v>
      </c>
      <c r="G23" s="5" t="s">
        <v>252</v>
      </c>
      <c r="H23" s="5" t="s">
        <v>253</v>
      </c>
      <c r="I23" s="5" t="s">
        <v>45</v>
      </c>
      <c r="J23" s="5" t="s">
        <v>45</v>
      </c>
      <c r="K23" s="5" t="s">
        <v>254</v>
      </c>
      <c r="L23" s="5" t="s">
        <v>255</v>
      </c>
      <c r="M23" s="5" t="s">
        <v>45</v>
      </c>
      <c r="N23" s="5" t="s">
        <v>45</v>
      </c>
      <c r="O23" s="5" t="s">
        <v>139</v>
      </c>
      <c r="P23" s="5" t="s">
        <v>244</v>
      </c>
      <c r="Q23" s="5" t="s">
        <v>244</v>
      </c>
      <c r="R23" s="5" t="s">
        <v>245</v>
      </c>
      <c r="S23" s="5" t="s">
        <v>246</v>
      </c>
      <c r="T23" s="5" t="s">
        <v>45</v>
      </c>
      <c r="U23" s="5" t="s">
        <v>45</v>
      </c>
      <c r="V23" s="5" t="s">
        <v>58</v>
      </c>
      <c r="W23" s="5" t="s">
        <v>53</v>
      </c>
      <c r="X23" s="5" t="s">
        <v>45</v>
      </c>
      <c r="Y23" s="5" t="s">
        <v>45</v>
      </c>
      <c r="Z23" s="5" t="s">
        <v>45</v>
      </c>
      <c r="AA23" s="5" t="s">
        <v>45</v>
      </c>
      <c r="AB23" s="5" t="s">
        <v>45</v>
      </c>
      <c r="AC23" s="5" t="s">
        <v>45</v>
      </c>
      <c r="AD23" s="5" t="s">
        <v>203</v>
      </c>
      <c r="AE23" s="5" t="s">
        <v>55</v>
      </c>
      <c r="AF23" s="5" t="s">
        <v>256</v>
      </c>
      <c r="AG23" s="5" t="s">
        <v>57</v>
      </c>
      <c r="AH23" s="5" t="s">
        <v>58</v>
      </c>
      <c r="AI23" s="5" t="s">
        <v>59</v>
      </c>
    </row>
    <row r="24" ht="60" spans="1:35">
      <c r="A24" s="5">
        <v>22</v>
      </c>
      <c r="B24" s="5" t="s">
        <v>257</v>
      </c>
      <c r="C24" s="5" t="s">
        <v>258</v>
      </c>
      <c r="D24" s="5" t="s">
        <v>259</v>
      </c>
      <c r="E24" s="5" t="s">
        <v>259</v>
      </c>
      <c r="F24" s="5" t="s">
        <v>260</v>
      </c>
      <c r="G24" s="5" t="s">
        <v>260</v>
      </c>
      <c r="H24" s="5" t="s">
        <v>261</v>
      </c>
      <c r="I24" s="5" t="s">
        <v>45</v>
      </c>
      <c r="J24" s="5" t="s">
        <v>45</v>
      </c>
      <c r="K24" s="5" t="s">
        <v>262</v>
      </c>
      <c r="L24" s="5" t="s">
        <v>263</v>
      </c>
      <c r="M24" s="5" t="s">
        <v>45</v>
      </c>
      <c r="N24" s="5" t="s">
        <v>45</v>
      </c>
      <c r="O24" s="5" t="s">
        <v>139</v>
      </c>
      <c r="P24" s="5" t="s">
        <v>262</v>
      </c>
      <c r="Q24" s="5" t="s">
        <v>262</v>
      </c>
      <c r="R24" s="5" t="s">
        <v>264</v>
      </c>
      <c r="S24" s="5" t="s">
        <v>265</v>
      </c>
      <c r="T24" s="5" t="s">
        <v>45</v>
      </c>
      <c r="U24" s="5" t="s">
        <v>45</v>
      </c>
      <c r="V24" s="5" t="s">
        <v>58</v>
      </c>
      <c r="W24" s="5" t="s">
        <v>53</v>
      </c>
      <c r="X24" s="5" t="s">
        <v>45</v>
      </c>
      <c r="Y24" s="5" t="s">
        <v>45</v>
      </c>
      <c r="Z24" s="5" t="s">
        <v>45</v>
      </c>
      <c r="AA24" s="5" t="s">
        <v>45</v>
      </c>
      <c r="AB24" s="5" t="s">
        <v>45</v>
      </c>
      <c r="AC24" s="5" t="s">
        <v>45</v>
      </c>
      <c r="AD24" s="5" t="s">
        <v>266</v>
      </c>
      <c r="AE24" s="5" t="s">
        <v>55</v>
      </c>
      <c r="AF24" s="5" t="s">
        <v>251</v>
      </c>
      <c r="AG24" s="5" t="s">
        <v>57</v>
      </c>
      <c r="AH24" s="5" t="s">
        <v>58</v>
      </c>
      <c r="AI24" s="5" t="s">
        <v>59</v>
      </c>
    </row>
    <row r="25" ht="60" spans="1:35">
      <c r="A25" s="5">
        <v>23</v>
      </c>
      <c r="B25" s="5" t="s">
        <v>257</v>
      </c>
      <c r="C25" s="5" t="s">
        <v>258</v>
      </c>
      <c r="D25" s="5" t="s">
        <v>259</v>
      </c>
      <c r="E25" s="5" t="s">
        <v>259</v>
      </c>
      <c r="F25" s="5" t="s">
        <v>267</v>
      </c>
      <c r="G25" s="5" t="s">
        <v>267</v>
      </c>
      <c r="H25" s="5" t="s">
        <v>268</v>
      </c>
      <c r="I25" s="5" t="s">
        <v>45</v>
      </c>
      <c r="J25" s="5" t="s">
        <v>45</v>
      </c>
      <c r="K25" s="5" t="s">
        <v>262</v>
      </c>
      <c r="L25" s="5" t="s">
        <v>263</v>
      </c>
      <c r="M25" s="5" t="s">
        <v>45</v>
      </c>
      <c r="N25" s="5" t="s">
        <v>45</v>
      </c>
      <c r="O25" s="5" t="s">
        <v>139</v>
      </c>
      <c r="P25" s="5" t="s">
        <v>262</v>
      </c>
      <c r="Q25" s="5" t="s">
        <v>262</v>
      </c>
      <c r="R25" s="5" t="s">
        <v>264</v>
      </c>
      <c r="S25" s="5" t="s">
        <v>265</v>
      </c>
      <c r="T25" s="5" t="s">
        <v>45</v>
      </c>
      <c r="U25" s="5" t="s">
        <v>45</v>
      </c>
      <c r="V25" s="5" t="s">
        <v>58</v>
      </c>
      <c r="W25" s="5" t="s">
        <v>53</v>
      </c>
      <c r="X25" s="5" t="s">
        <v>45</v>
      </c>
      <c r="Y25" s="5" t="s">
        <v>45</v>
      </c>
      <c r="Z25" s="5" t="s">
        <v>45</v>
      </c>
      <c r="AA25" s="5" t="s">
        <v>45</v>
      </c>
      <c r="AB25" s="5" t="s">
        <v>45</v>
      </c>
      <c r="AC25" s="5" t="s">
        <v>45</v>
      </c>
      <c r="AD25" s="5" t="s">
        <v>266</v>
      </c>
      <c r="AE25" s="5" t="s">
        <v>55</v>
      </c>
      <c r="AF25" s="5" t="s">
        <v>251</v>
      </c>
      <c r="AG25" s="5" t="s">
        <v>57</v>
      </c>
      <c r="AH25" s="5" t="s">
        <v>58</v>
      </c>
      <c r="AI25" s="5" t="s">
        <v>59</v>
      </c>
    </row>
    <row r="26" ht="48" spans="1:35">
      <c r="A26" s="5">
        <v>24</v>
      </c>
      <c r="B26" s="5" t="s">
        <v>257</v>
      </c>
      <c r="C26" s="5" t="s">
        <v>258</v>
      </c>
      <c r="D26" s="5" t="s">
        <v>259</v>
      </c>
      <c r="E26" s="5" t="s">
        <v>259</v>
      </c>
      <c r="F26" s="5" t="s">
        <v>269</v>
      </c>
      <c r="G26" s="5" t="s">
        <v>269</v>
      </c>
      <c r="H26" s="5" t="s">
        <v>270</v>
      </c>
      <c r="I26" s="5" t="s">
        <v>45</v>
      </c>
      <c r="J26" s="5" t="s">
        <v>45</v>
      </c>
      <c r="K26" s="5" t="s">
        <v>262</v>
      </c>
      <c r="L26" s="5" t="s">
        <v>263</v>
      </c>
      <c r="M26" s="5" t="s">
        <v>45</v>
      </c>
      <c r="N26" s="5" t="s">
        <v>45</v>
      </c>
      <c r="O26" s="5" t="s">
        <v>139</v>
      </c>
      <c r="P26" s="5" t="s">
        <v>262</v>
      </c>
      <c r="Q26" s="5" t="s">
        <v>262</v>
      </c>
      <c r="R26" s="5" t="s">
        <v>271</v>
      </c>
      <c r="S26" s="5" t="s">
        <v>272</v>
      </c>
      <c r="T26" s="5" t="s">
        <v>45</v>
      </c>
      <c r="U26" s="5" t="s">
        <v>45</v>
      </c>
      <c r="V26" s="5" t="s">
        <v>58</v>
      </c>
      <c r="W26" s="5" t="s">
        <v>53</v>
      </c>
      <c r="X26" s="5" t="s">
        <v>45</v>
      </c>
      <c r="Y26" s="5" t="s">
        <v>45</v>
      </c>
      <c r="Z26" s="5" t="s">
        <v>45</v>
      </c>
      <c r="AA26" s="5" t="s">
        <v>45</v>
      </c>
      <c r="AB26" s="5" t="s">
        <v>45</v>
      </c>
      <c r="AC26" s="5" t="s">
        <v>45</v>
      </c>
      <c r="AD26" s="5" t="s">
        <v>266</v>
      </c>
      <c r="AE26" s="5" t="s">
        <v>55</v>
      </c>
      <c r="AF26" s="5" t="s">
        <v>251</v>
      </c>
      <c r="AG26" s="5" t="s">
        <v>57</v>
      </c>
      <c r="AH26" s="5" t="s">
        <v>58</v>
      </c>
      <c r="AI26" s="5" t="s">
        <v>59</v>
      </c>
    </row>
    <row r="27" ht="48" spans="1:35">
      <c r="A27" s="5">
        <v>25</v>
      </c>
      <c r="B27" s="5" t="s">
        <v>257</v>
      </c>
      <c r="C27" s="5" t="s">
        <v>258</v>
      </c>
      <c r="D27" s="5" t="s">
        <v>259</v>
      </c>
      <c r="E27" s="5" t="s">
        <v>259</v>
      </c>
      <c r="F27" s="5" t="s">
        <v>273</v>
      </c>
      <c r="G27" s="5" t="s">
        <v>273</v>
      </c>
      <c r="H27" s="5" t="s">
        <v>274</v>
      </c>
      <c r="I27" s="5" t="s">
        <v>45</v>
      </c>
      <c r="J27" s="5" t="s">
        <v>45</v>
      </c>
      <c r="K27" s="5" t="s">
        <v>262</v>
      </c>
      <c r="L27" s="5" t="s">
        <v>263</v>
      </c>
      <c r="M27" s="5" t="s">
        <v>45</v>
      </c>
      <c r="N27" s="5" t="s">
        <v>45</v>
      </c>
      <c r="O27" s="5" t="s">
        <v>139</v>
      </c>
      <c r="P27" s="5" t="s">
        <v>262</v>
      </c>
      <c r="Q27" s="5" t="s">
        <v>262</v>
      </c>
      <c r="R27" s="5" t="s">
        <v>271</v>
      </c>
      <c r="S27" s="5" t="s">
        <v>272</v>
      </c>
      <c r="T27" s="5" t="s">
        <v>45</v>
      </c>
      <c r="U27" s="5" t="s">
        <v>45</v>
      </c>
      <c r="V27" s="5" t="s">
        <v>58</v>
      </c>
      <c r="W27" s="5" t="s">
        <v>53</v>
      </c>
      <c r="X27" s="5" t="s">
        <v>45</v>
      </c>
      <c r="Y27" s="5" t="s">
        <v>45</v>
      </c>
      <c r="Z27" s="5" t="s">
        <v>45</v>
      </c>
      <c r="AA27" s="5" t="s">
        <v>45</v>
      </c>
      <c r="AB27" s="5" t="s">
        <v>45</v>
      </c>
      <c r="AC27" s="5" t="s">
        <v>45</v>
      </c>
      <c r="AD27" s="5" t="s">
        <v>266</v>
      </c>
      <c r="AE27" s="5" t="s">
        <v>55</v>
      </c>
      <c r="AF27" s="5" t="s">
        <v>251</v>
      </c>
      <c r="AG27" s="5" t="s">
        <v>57</v>
      </c>
      <c r="AH27" s="5" t="s">
        <v>58</v>
      </c>
      <c r="AI27" s="5" t="s">
        <v>59</v>
      </c>
    </row>
    <row r="28" ht="72" spans="1:35">
      <c r="A28" s="5">
        <v>26</v>
      </c>
      <c r="B28" s="5" t="s">
        <v>275</v>
      </c>
      <c r="C28" s="5" t="s">
        <v>275</v>
      </c>
      <c r="D28" s="5" t="s">
        <v>276</v>
      </c>
      <c r="E28" s="5" t="s">
        <v>277</v>
      </c>
      <c r="F28" s="5" t="s">
        <v>278</v>
      </c>
      <c r="G28" s="5" t="s">
        <v>278</v>
      </c>
      <c r="H28" s="5" t="s">
        <v>279</v>
      </c>
      <c r="I28" s="5" t="s">
        <v>45</v>
      </c>
      <c r="J28" s="5" t="s">
        <v>45</v>
      </c>
      <c r="K28" s="5" t="s">
        <v>280</v>
      </c>
      <c r="L28" s="5" t="s">
        <v>281</v>
      </c>
      <c r="M28" s="5" t="s">
        <v>45</v>
      </c>
      <c r="N28" s="5" t="s">
        <v>45</v>
      </c>
      <c r="O28" s="5" t="s">
        <v>139</v>
      </c>
      <c r="P28" s="5" t="s">
        <v>280</v>
      </c>
      <c r="Q28" s="5" t="s">
        <v>280</v>
      </c>
      <c r="R28" s="5" t="s">
        <v>282</v>
      </c>
      <c r="S28" s="5" t="s">
        <v>283</v>
      </c>
      <c r="T28" s="5" t="s">
        <v>282</v>
      </c>
      <c r="U28" s="5" t="s">
        <v>283</v>
      </c>
      <c r="V28" s="5" t="s">
        <v>58</v>
      </c>
      <c r="W28" s="5" t="s">
        <v>53</v>
      </c>
      <c r="X28" s="5" t="s">
        <v>45</v>
      </c>
      <c r="Y28" s="5" t="s">
        <v>45</v>
      </c>
      <c r="Z28" s="5" t="s">
        <v>45</v>
      </c>
      <c r="AA28" s="5" t="s">
        <v>45</v>
      </c>
      <c r="AB28" s="5" t="s">
        <v>45</v>
      </c>
      <c r="AC28" s="5" t="s">
        <v>45</v>
      </c>
      <c r="AD28" s="5" t="s">
        <v>284</v>
      </c>
      <c r="AE28" s="5" t="s">
        <v>55</v>
      </c>
      <c r="AF28" s="5" t="s">
        <v>285</v>
      </c>
      <c r="AG28" s="5" t="s">
        <v>57</v>
      </c>
      <c r="AH28" s="5" t="s">
        <v>58</v>
      </c>
      <c r="AI28" s="5" t="s">
        <v>59</v>
      </c>
    </row>
    <row r="29" ht="72" spans="1:35">
      <c r="A29" s="5">
        <v>27</v>
      </c>
      <c r="B29" s="5" t="s">
        <v>275</v>
      </c>
      <c r="C29" s="5" t="s">
        <v>275</v>
      </c>
      <c r="D29" s="5" t="s">
        <v>276</v>
      </c>
      <c r="E29" s="5" t="s">
        <v>277</v>
      </c>
      <c r="F29" s="5" t="s">
        <v>286</v>
      </c>
      <c r="G29" s="5" t="s">
        <v>286</v>
      </c>
      <c r="H29" s="5" t="s">
        <v>287</v>
      </c>
      <c r="I29" s="5" t="s">
        <v>45</v>
      </c>
      <c r="J29" s="5" t="s">
        <v>45</v>
      </c>
      <c r="K29" s="5" t="s">
        <v>280</v>
      </c>
      <c r="L29" s="5" t="s">
        <v>288</v>
      </c>
      <c r="M29" s="5" t="s">
        <v>45</v>
      </c>
      <c r="N29" s="5" t="s">
        <v>45</v>
      </c>
      <c r="O29" s="5" t="s">
        <v>139</v>
      </c>
      <c r="P29" s="5" t="s">
        <v>280</v>
      </c>
      <c r="Q29" s="5" t="s">
        <v>280</v>
      </c>
      <c r="R29" s="5" t="s">
        <v>282</v>
      </c>
      <c r="S29" s="5" t="s">
        <v>283</v>
      </c>
      <c r="T29" s="5" t="s">
        <v>282</v>
      </c>
      <c r="U29" s="5" t="s">
        <v>283</v>
      </c>
      <c r="V29" s="5" t="s">
        <v>58</v>
      </c>
      <c r="W29" s="5" t="s">
        <v>53</v>
      </c>
      <c r="X29" s="5" t="s">
        <v>45</v>
      </c>
      <c r="Y29" s="5" t="s">
        <v>45</v>
      </c>
      <c r="Z29" s="5" t="s">
        <v>45</v>
      </c>
      <c r="AA29" s="5" t="s">
        <v>45</v>
      </c>
      <c r="AB29" s="5" t="s">
        <v>45</v>
      </c>
      <c r="AC29" s="5" t="s">
        <v>45</v>
      </c>
      <c r="AD29" s="5" t="s">
        <v>289</v>
      </c>
      <c r="AE29" s="5" t="s">
        <v>55</v>
      </c>
      <c r="AF29" s="5" t="s">
        <v>285</v>
      </c>
      <c r="AG29" s="5" t="s">
        <v>57</v>
      </c>
      <c r="AH29" s="5" t="s">
        <v>58</v>
      </c>
      <c r="AI29" s="5" t="s">
        <v>59</v>
      </c>
    </row>
    <row r="30" ht="132" spans="1:35">
      <c r="A30" s="5">
        <v>28</v>
      </c>
      <c r="B30" s="5" t="s">
        <v>290</v>
      </c>
      <c r="C30" s="5" t="s">
        <v>291</v>
      </c>
      <c r="D30" s="5" t="s">
        <v>292</v>
      </c>
      <c r="E30" s="5" t="s">
        <v>293</v>
      </c>
      <c r="F30" s="5" t="s">
        <v>294</v>
      </c>
      <c r="G30" s="5" t="s">
        <v>294</v>
      </c>
      <c r="H30" s="5" t="s">
        <v>295</v>
      </c>
      <c r="I30" s="5" t="s">
        <v>296</v>
      </c>
      <c r="J30" s="5" t="s">
        <v>297</v>
      </c>
      <c r="K30" s="5" t="s">
        <v>298</v>
      </c>
      <c r="L30" s="5" t="s">
        <v>299</v>
      </c>
      <c r="M30" s="5" t="s">
        <v>45</v>
      </c>
      <c r="N30" s="5" t="s">
        <v>45</v>
      </c>
      <c r="O30" s="5" t="s">
        <v>139</v>
      </c>
      <c r="P30" s="5" t="s">
        <v>300</v>
      </c>
      <c r="Q30" s="5" t="s">
        <v>300</v>
      </c>
      <c r="R30" s="5" t="s">
        <v>301</v>
      </c>
      <c r="S30" s="5" t="s">
        <v>302</v>
      </c>
      <c r="T30" s="5" t="s">
        <v>303</v>
      </c>
      <c r="U30" s="5" t="s">
        <v>304</v>
      </c>
      <c r="V30" s="5" t="s">
        <v>305</v>
      </c>
      <c r="W30" s="5" t="s">
        <v>53</v>
      </c>
      <c r="X30" s="5" t="s">
        <v>45</v>
      </c>
      <c r="Y30" s="5" t="s">
        <v>45</v>
      </c>
      <c r="Z30" s="5" t="s">
        <v>45</v>
      </c>
      <c r="AA30" s="5" t="s">
        <v>45</v>
      </c>
      <c r="AB30" s="5" t="s">
        <v>45</v>
      </c>
      <c r="AC30" s="5" t="s">
        <v>45</v>
      </c>
      <c r="AD30" s="5" t="s">
        <v>306</v>
      </c>
      <c r="AE30" s="5" t="s">
        <v>55</v>
      </c>
      <c r="AF30" s="5" t="s">
        <v>307</v>
      </c>
      <c r="AG30" s="5" t="s">
        <v>57</v>
      </c>
      <c r="AH30" s="5" t="s">
        <v>58</v>
      </c>
      <c r="AI30" s="5" t="s">
        <v>59</v>
      </c>
    </row>
    <row r="31" ht="60" spans="1:35">
      <c r="A31" s="5">
        <v>29</v>
      </c>
      <c r="B31" s="5" t="s">
        <v>308</v>
      </c>
      <c r="C31" s="5" t="s">
        <v>309</v>
      </c>
      <c r="D31" s="5" t="s">
        <v>310</v>
      </c>
      <c r="E31" s="5" t="s">
        <v>311</v>
      </c>
      <c r="F31" s="5" t="s">
        <v>312</v>
      </c>
      <c r="G31" s="5" t="s">
        <v>312</v>
      </c>
      <c r="H31" s="5" t="s">
        <v>311</v>
      </c>
      <c r="I31" s="5" t="s">
        <v>45</v>
      </c>
      <c r="J31" s="5" t="s">
        <v>45</v>
      </c>
      <c r="K31" s="5" t="s">
        <v>214</v>
      </c>
      <c r="L31" s="5" t="s">
        <v>281</v>
      </c>
      <c r="M31" s="5" t="s">
        <v>45</v>
      </c>
      <c r="N31" s="5" t="s">
        <v>45</v>
      </c>
      <c r="O31" s="5" t="s">
        <v>82</v>
      </c>
      <c r="P31" s="5" t="s">
        <v>214</v>
      </c>
      <c r="Q31" s="5" t="s">
        <v>214</v>
      </c>
      <c r="R31" s="5" t="s">
        <v>313</v>
      </c>
      <c r="S31" s="5" t="s">
        <v>314</v>
      </c>
      <c r="T31" s="5" t="s">
        <v>45</v>
      </c>
      <c r="U31" s="5" t="s">
        <v>45</v>
      </c>
      <c r="V31" s="5" t="s">
        <v>58</v>
      </c>
      <c r="W31" s="5" t="s">
        <v>53</v>
      </c>
      <c r="X31" s="5" t="s">
        <v>45</v>
      </c>
      <c r="Y31" s="5" t="s">
        <v>45</v>
      </c>
      <c r="Z31" s="5" t="s">
        <v>45</v>
      </c>
      <c r="AA31" s="5" t="s">
        <v>45</v>
      </c>
      <c r="AB31" s="5" t="s">
        <v>45</v>
      </c>
      <c r="AC31" s="5" t="s">
        <v>45</v>
      </c>
      <c r="AD31" s="5" t="s">
        <v>315</v>
      </c>
      <c r="AE31" s="5" t="s">
        <v>55</v>
      </c>
      <c r="AF31" s="5" t="s">
        <v>146</v>
      </c>
      <c r="AG31" s="5" t="s">
        <v>57</v>
      </c>
      <c r="AH31" s="5" t="s">
        <v>58</v>
      </c>
      <c r="AI31" s="5" t="s">
        <v>59</v>
      </c>
    </row>
    <row r="32" ht="60" spans="1:35">
      <c r="A32" s="5">
        <v>30</v>
      </c>
      <c r="B32" s="5" t="s">
        <v>308</v>
      </c>
      <c r="C32" s="5" t="s">
        <v>309</v>
      </c>
      <c r="D32" s="5" t="s">
        <v>310</v>
      </c>
      <c r="E32" s="5" t="s">
        <v>316</v>
      </c>
      <c r="F32" s="5" t="s">
        <v>317</v>
      </c>
      <c r="G32" s="5" t="s">
        <v>317</v>
      </c>
      <c r="H32" s="5" t="s">
        <v>316</v>
      </c>
      <c r="I32" s="5" t="s">
        <v>45</v>
      </c>
      <c r="J32" s="5" t="s">
        <v>45</v>
      </c>
      <c r="K32" s="5" t="s">
        <v>214</v>
      </c>
      <c r="L32" s="5" t="s">
        <v>281</v>
      </c>
      <c r="M32" s="5" t="s">
        <v>45</v>
      </c>
      <c r="N32" s="5" t="s">
        <v>45</v>
      </c>
      <c r="O32" s="5" t="s">
        <v>82</v>
      </c>
      <c r="P32" s="5" t="s">
        <v>214</v>
      </c>
      <c r="Q32" s="5" t="s">
        <v>214</v>
      </c>
      <c r="R32" s="5" t="s">
        <v>318</v>
      </c>
      <c r="S32" s="5" t="s">
        <v>319</v>
      </c>
      <c r="T32" s="5" t="s">
        <v>45</v>
      </c>
      <c r="U32" s="5" t="s">
        <v>45</v>
      </c>
      <c r="V32" s="5" t="s">
        <v>58</v>
      </c>
      <c r="W32" s="5" t="s">
        <v>53</v>
      </c>
      <c r="X32" s="5" t="s">
        <v>45</v>
      </c>
      <c r="Y32" s="5" t="s">
        <v>45</v>
      </c>
      <c r="Z32" s="5" t="s">
        <v>45</v>
      </c>
      <c r="AA32" s="5" t="s">
        <v>45</v>
      </c>
      <c r="AB32" s="5" t="s">
        <v>45</v>
      </c>
      <c r="AC32" s="5" t="s">
        <v>45</v>
      </c>
      <c r="AD32" s="5" t="s">
        <v>320</v>
      </c>
      <c r="AE32" s="5" t="s">
        <v>55</v>
      </c>
      <c r="AF32" s="5" t="s">
        <v>146</v>
      </c>
      <c r="AG32" s="5" t="s">
        <v>57</v>
      </c>
      <c r="AH32" s="5" t="s">
        <v>58</v>
      </c>
      <c r="AI32" s="5" t="s">
        <v>59</v>
      </c>
    </row>
    <row r="33" ht="48" spans="1:35">
      <c r="A33" s="5">
        <v>31</v>
      </c>
      <c r="B33" s="5" t="s">
        <v>308</v>
      </c>
      <c r="C33" s="5" t="s">
        <v>321</v>
      </c>
      <c r="D33" s="5" t="s">
        <v>322</v>
      </c>
      <c r="E33" s="5" t="s">
        <v>323</v>
      </c>
      <c r="F33" s="5" t="s">
        <v>324</v>
      </c>
      <c r="G33" s="5" t="s">
        <v>324</v>
      </c>
      <c r="H33" s="5" t="s">
        <v>325</v>
      </c>
      <c r="I33" s="5" t="s">
        <v>45</v>
      </c>
      <c r="J33" s="5" t="s">
        <v>45</v>
      </c>
      <c r="K33" s="5" t="s">
        <v>326</v>
      </c>
      <c r="L33" s="5" t="s">
        <v>327</v>
      </c>
      <c r="M33" s="5" t="s">
        <v>45</v>
      </c>
      <c r="N33" s="5" t="s">
        <v>45</v>
      </c>
      <c r="O33" s="5" t="s">
        <v>82</v>
      </c>
      <c r="P33" s="5" t="s">
        <v>326</v>
      </c>
      <c r="Q33" s="5" t="s">
        <v>326</v>
      </c>
      <c r="R33" s="5" t="s">
        <v>328</v>
      </c>
      <c r="S33" s="5" t="s">
        <v>329</v>
      </c>
      <c r="T33" s="5" t="s">
        <v>45</v>
      </c>
      <c r="U33" s="5" t="s">
        <v>45</v>
      </c>
      <c r="V33" s="5" t="s">
        <v>58</v>
      </c>
      <c r="W33" s="5" t="s">
        <v>53</v>
      </c>
      <c r="X33" s="5" t="s">
        <v>45</v>
      </c>
      <c r="Y33" s="5" t="s">
        <v>45</v>
      </c>
      <c r="Z33" s="5" t="s">
        <v>45</v>
      </c>
      <c r="AA33" s="5" t="s">
        <v>45</v>
      </c>
      <c r="AB33" s="5" t="s">
        <v>45</v>
      </c>
      <c r="AC33" s="5" t="s">
        <v>45</v>
      </c>
      <c r="AD33" s="5" t="s">
        <v>330</v>
      </c>
      <c r="AE33" s="5" t="s">
        <v>55</v>
      </c>
      <c r="AF33" s="5" t="s">
        <v>331</v>
      </c>
      <c r="AG33" s="5" t="s">
        <v>57</v>
      </c>
      <c r="AH33" s="5" t="s">
        <v>58</v>
      </c>
      <c r="AI33" s="5" t="s">
        <v>59</v>
      </c>
    </row>
    <row r="34" ht="48" spans="1:35">
      <c r="A34" s="5">
        <v>32</v>
      </c>
      <c r="B34" s="5" t="s">
        <v>308</v>
      </c>
      <c r="C34" s="5" t="s">
        <v>321</v>
      </c>
      <c r="D34" s="5" t="s">
        <v>322</v>
      </c>
      <c r="E34" s="5" t="s">
        <v>323</v>
      </c>
      <c r="F34" s="5" t="s">
        <v>332</v>
      </c>
      <c r="G34" s="5" t="s">
        <v>332</v>
      </c>
      <c r="H34" s="5" t="s">
        <v>333</v>
      </c>
      <c r="I34" s="5" t="s">
        <v>45</v>
      </c>
      <c r="J34" s="5" t="s">
        <v>45</v>
      </c>
      <c r="K34" s="5" t="s">
        <v>326</v>
      </c>
      <c r="L34" s="5" t="s">
        <v>334</v>
      </c>
      <c r="M34" s="5" t="s">
        <v>45</v>
      </c>
      <c r="N34" s="5" t="s">
        <v>45</v>
      </c>
      <c r="O34" s="5" t="s">
        <v>82</v>
      </c>
      <c r="P34" s="5" t="s">
        <v>326</v>
      </c>
      <c r="Q34" s="5" t="s">
        <v>326</v>
      </c>
      <c r="R34" s="5" t="s">
        <v>335</v>
      </c>
      <c r="S34" s="5" t="s">
        <v>216</v>
      </c>
      <c r="T34" s="5" t="s">
        <v>45</v>
      </c>
      <c r="U34" s="5" t="s">
        <v>45</v>
      </c>
      <c r="V34" s="5" t="s">
        <v>58</v>
      </c>
      <c r="W34" s="5" t="s">
        <v>53</v>
      </c>
      <c r="X34" s="5" t="s">
        <v>45</v>
      </c>
      <c r="Y34" s="5" t="s">
        <v>45</v>
      </c>
      <c r="Z34" s="5" t="s">
        <v>45</v>
      </c>
      <c r="AA34" s="5" t="s">
        <v>45</v>
      </c>
      <c r="AB34" s="5" t="s">
        <v>45</v>
      </c>
      <c r="AC34" s="5" t="s">
        <v>45</v>
      </c>
      <c r="AD34" s="5" t="s">
        <v>330</v>
      </c>
      <c r="AE34" s="5" t="s">
        <v>55</v>
      </c>
      <c r="AF34" s="5" t="s">
        <v>331</v>
      </c>
      <c r="AG34" s="5" t="s">
        <v>57</v>
      </c>
      <c r="AH34" s="5" t="s">
        <v>58</v>
      </c>
      <c r="AI34" s="5" t="s">
        <v>59</v>
      </c>
    </row>
    <row r="35" ht="48" spans="1:35">
      <c r="A35" s="5">
        <v>33</v>
      </c>
      <c r="B35" s="5" t="s">
        <v>308</v>
      </c>
      <c r="C35" s="5" t="s">
        <v>321</v>
      </c>
      <c r="D35" s="5" t="s">
        <v>322</v>
      </c>
      <c r="E35" s="5" t="s">
        <v>323</v>
      </c>
      <c r="F35" s="5" t="s">
        <v>336</v>
      </c>
      <c r="G35" s="5" t="s">
        <v>336</v>
      </c>
      <c r="H35" s="5" t="s">
        <v>337</v>
      </c>
      <c r="I35" s="5" t="s">
        <v>45</v>
      </c>
      <c r="J35" s="5" t="s">
        <v>45</v>
      </c>
      <c r="K35" s="5" t="s">
        <v>326</v>
      </c>
      <c r="L35" s="5" t="s">
        <v>338</v>
      </c>
      <c r="M35" s="5" t="s">
        <v>45</v>
      </c>
      <c r="N35" s="5" t="s">
        <v>45</v>
      </c>
      <c r="O35" s="5" t="s">
        <v>82</v>
      </c>
      <c r="P35" s="5" t="s">
        <v>326</v>
      </c>
      <c r="Q35" s="5" t="s">
        <v>326</v>
      </c>
      <c r="R35" s="5" t="s">
        <v>328</v>
      </c>
      <c r="S35" s="5" t="s">
        <v>329</v>
      </c>
      <c r="T35" s="5" t="s">
        <v>45</v>
      </c>
      <c r="U35" s="5" t="s">
        <v>45</v>
      </c>
      <c r="V35" s="5" t="s">
        <v>58</v>
      </c>
      <c r="W35" s="5" t="s">
        <v>53</v>
      </c>
      <c r="X35" s="5" t="s">
        <v>45</v>
      </c>
      <c r="Y35" s="5" t="s">
        <v>45</v>
      </c>
      <c r="Z35" s="5" t="s">
        <v>45</v>
      </c>
      <c r="AA35" s="5" t="s">
        <v>45</v>
      </c>
      <c r="AB35" s="5" t="s">
        <v>45</v>
      </c>
      <c r="AC35" s="5" t="s">
        <v>45</v>
      </c>
      <c r="AD35" s="5" t="s">
        <v>330</v>
      </c>
      <c r="AE35" s="5" t="s">
        <v>55</v>
      </c>
      <c r="AF35" s="5" t="s">
        <v>331</v>
      </c>
      <c r="AG35" s="5" t="s">
        <v>57</v>
      </c>
      <c r="AH35" s="5" t="s">
        <v>58</v>
      </c>
      <c r="AI35" s="5" t="s">
        <v>59</v>
      </c>
    </row>
    <row r="36" ht="48" spans="1:35">
      <c r="A36" s="5">
        <v>34</v>
      </c>
      <c r="B36" s="5" t="s">
        <v>308</v>
      </c>
      <c r="C36" s="5" t="s">
        <v>321</v>
      </c>
      <c r="D36" s="5" t="s">
        <v>322</v>
      </c>
      <c r="E36" s="5" t="s">
        <v>323</v>
      </c>
      <c r="F36" s="5" t="s">
        <v>339</v>
      </c>
      <c r="G36" s="5" t="s">
        <v>339</v>
      </c>
      <c r="H36" s="5" t="s">
        <v>325</v>
      </c>
      <c r="I36" s="5" t="s">
        <v>45</v>
      </c>
      <c r="J36" s="5" t="s">
        <v>45</v>
      </c>
      <c r="K36" s="5" t="s">
        <v>326</v>
      </c>
      <c r="L36" s="5" t="s">
        <v>340</v>
      </c>
      <c r="M36" s="5" t="s">
        <v>45</v>
      </c>
      <c r="N36" s="5" t="s">
        <v>45</v>
      </c>
      <c r="O36" s="5" t="s">
        <v>82</v>
      </c>
      <c r="P36" s="5" t="s">
        <v>326</v>
      </c>
      <c r="Q36" s="5" t="s">
        <v>326</v>
      </c>
      <c r="R36" s="5" t="s">
        <v>335</v>
      </c>
      <c r="S36" s="5" t="s">
        <v>216</v>
      </c>
      <c r="T36" s="5" t="s">
        <v>45</v>
      </c>
      <c r="U36" s="5" t="s">
        <v>45</v>
      </c>
      <c r="V36" s="5" t="s">
        <v>58</v>
      </c>
      <c r="W36" s="5" t="s">
        <v>53</v>
      </c>
      <c r="X36" s="5" t="s">
        <v>45</v>
      </c>
      <c r="Y36" s="5" t="s">
        <v>45</v>
      </c>
      <c r="Z36" s="5" t="s">
        <v>45</v>
      </c>
      <c r="AA36" s="5" t="s">
        <v>45</v>
      </c>
      <c r="AB36" s="5" t="s">
        <v>45</v>
      </c>
      <c r="AC36" s="5" t="s">
        <v>45</v>
      </c>
      <c r="AD36" s="5" t="s">
        <v>330</v>
      </c>
      <c r="AE36" s="5" t="s">
        <v>55</v>
      </c>
      <c r="AF36" s="5" t="s">
        <v>331</v>
      </c>
      <c r="AG36" s="5" t="s">
        <v>57</v>
      </c>
      <c r="AH36" s="5" t="s">
        <v>58</v>
      </c>
      <c r="AI36" s="5" t="s">
        <v>59</v>
      </c>
    </row>
    <row r="37" ht="48" spans="1:35">
      <c r="A37" s="5">
        <v>35</v>
      </c>
      <c r="B37" s="5" t="s">
        <v>341</v>
      </c>
      <c r="C37" s="5" t="s">
        <v>341</v>
      </c>
      <c r="D37" s="5" t="s">
        <v>341</v>
      </c>
      <c r="E37" s="5" t="s">
        <v>341</v>
      </c>
      <c r="F37" s="5" t="s">
        <v>342</v>
      </c>
      <c r="G37" s="5" t="s">
        <v>342</v>
      </c>
      <c r="H37" s="5" t="s">
        <v>343</v>
      </c>
      <c r="I37" s="5" t="s">
        <v>344</v>
      </c>
      <c r="J37" s="5" t="s">
        <v>345</v>
      </c>
      <c r="K37" s="5" t="s">
        <v>346</v>
      </c>
      <c r="L37" s="5" t="s">
        <v>347</v>
      </c>
      <c r="M37" s="5" t="s">
        <v>45</v>
      </c>
      <c r="N37" s="5" t="s">
        <v>45</v>
      </c>
      <c r="O37" s="5" t="s">
        <v>46</v>
      </c>
      <c r="P37" s="5" t="s">
        <v>47</v>
      </c>
      <c r="Q37" s="5" t="s">
        <v>47</v>
      </c>
      <c r="R37" s="5" t="s">
        <v>348</v>
      </c>
      <c r="S37" s="5" t="s">
        <v>349</v>
      </c>
      <c r="T37" s="5" t="s">
        <v>350</v>
      </c>
      <c r="U37" s="5" t="s">
        <v>351</v>
      </c>
      <c r="V37" s="5" t="s">
        <v>352</v>
      </c>
      <c r="W37" s="5" t="s">
        <v>53</v>
      </c>
      <c r="X37" s="5" t="s">
        <v>45</v>
      </c>
      <c r="Y37" s="5" t="s">
        <v>45</v>
      </c>
      <c r="Z37" s="5" t="s">
        <v>45</v>
      </c>
      <c r="AA37" s="5" t="s">
        <v>45</v>
      </c>
      <c r="AB37" s="5" t="s">
        <v>45</v>
      </c>
      <c r="AC37" s="5" t="s">
        <v>45</v>
      </c>
      <c r="AD37" s="5" t="s">
        <v>353</v>
      </c>
      <c r="AE37" s="5" t="s">
        <v>55</v>
      </c>
      <c r="AF37" s="5" t="s">
        <v>146</v>
      </c>
      <c r="AG37" s="5" t="s">
        <v>57</v>
      </c>
      <c r="AH37" s="5" t="s">
        <v>58</v>
      </c>
      <c r="AI37" s="5" t="s">
        <v>59</v>
      </c>
    </row>
    <row r="38" ht="48" spans="1:35">
      <c r="A38" s="5">
        <v>36</v>
      </c>
      <c r="B38" s="5" t="s">
        <v>341</v>
      </c>
      <c r="C38" s="5" t="s">
        <v>341</v>
      </c>
      <c r="D38" s="5" t="s">
        <v>341</v>
      </c>
      <c r="E38" s="5" t="s">
        <v>341</v>
      </c>
      <c r="F38" s="5" t="s">
        <v>354</v>
      </c>
      <c r="G38" s="5" t="s">
        <v>354</v>
      </c>
      <c r="H38" s="5" t="s">
        <v>355</v>
      </c>
      <c r="I38" s="5" t="s">
        <v>356</v>
      </c>
      <c r="J38" s="5" t="s">
        <v>45</v>
      </c>
      <c r="K38" s="5" t="s">
        <v>357</v>
      </c>
      <c r="L38" s="5" t="s">
        <v>358</v>
      </c>
      <c r="M38" s="5" t="s">
        <v>45</v>
      </c>
      <c r="N38" s="5" t="s">
        <v>45</v>
      </c>
      <c r="O38" s="5" t="s">
        <v>46</v>
      </c>
      <c r="P38" s="5" t="s">
        <v>47</v>
      </c>
      <c r="Q38" s="5" t="s">
        <v>47</v>
      </c>
      <c r="R38" s="5" t="s">
        <v>348</v>
      </c>
      <c r="S38" s="5" t="s">
        <v>349</v>
      </c>
      <c r="T38" s="5" t="s">
        <v>359</v>
      </c>
      <c r="U38" s="5" t="s">
        <v>360</v>
      </c>
      <c r="V38" s="5" t="s">
        <v>361</v>
      </c>
      <c r="W38" s="5" t="s">
        <v>53</v>
      </c>
      <c r="X38" s="5" t="s">
        <v>45</v>
      </c>
      <c r="Y38" s="5" t="s">
        <v>45</v>
      </c>
      <c r="Z38" s="5" t="s">
        <v>45</v>
      </c>
      <c r="AA38" s="5" t="s">
        <v>45</v>
      </c>
      <c r="AB38" s="5" t="s">
        <v>45</v>
      </c>
      <c r="AC38" s="5" t="s">
        <v>45</v>
      </c>
      <c r="AD38" s="5" t="s">
        <v>362</v>
      </c>
      <c r="AE38" s="5" t="s">
        <v>55</v>
      </c>
      <c r="AF38" s="5" t="s">
        <v>146</v>
      </c>
      <c r="AG38" s="5" t="s">
        <v>57</v>
      </c>
      <c r="AH38" s="5" t="s">
        <v>58</v>
      </c>
      <c r="AI38" s="5" t="s">
        <v>59</v>
      </c>
    </row>
    <row r="39" s="3" customFormat="1" ht="45" customHeight="1" spans="1:35">
      <c r="A39" s="5">
        <v>37</v>
      </c>
      <c r="B39" s="6" t="s">
        <v>308</v>
      </c>
      <c r="C39" s="6" t="s">
        <v>363</v>
      </c>
      <c r="D39" s="6" t="s">
        <v>364</v>
      </c>
      <c r="E39" s="6" t="s">
        <v>365</v>
      </c>
      <c r="F39" s="6" t="s">
        <v>366</v>
      </c>
      <c r="G39" s="6" t="s">
        <v>366</v>
      </c>
      <c r="H39" s="6" t="s">
        <v>367</v>
      </c>
      <c r="I39" s="6" t="s">
        <v>45</v>
      </c>
      <c r="J39" s="6" t="s">
        <v>45</v>
      </c>
      <c r="K39" s="6" t="s">
        <v>368</v>
      </c>
      <c r="L39" s="6" t="s">
        <v>369</v>
      </c>
      <c r="M39" s="6" t="s">
        <v>45</v>
      </c>
      <c r="N39" s="6" t="s">
        <v>45</v>
      </c>
      <c r="O39" s="6" t="s">
        <v>82</v>
      </c>
      <c r="P39" s="6" t="s">
        <v>214</v>
      </c>
      <c r="Q39" s="6" t="s">
        <v>214</v>
      </c>
      <c r="R39" s="6" t="s">
        <v>370</v>
      </c>
      <c r="S39" s="6" t="s">
        <v>371</v>
      </c>
      <c r="T39" s="6" t="s">
        <v>45</v>
      </c>
      <c r="U39" s="6" t="s">
        <v>45</v>
      </c>
      <c r="V39" s="6" t="s">
        <v>58</v>
      </c>
      <c r="W39" s="5" t="s">
        <v>53</v>
      </c>
      <c r="X39" s="6" t="s">
        <v>45</v>
      </c>
      <c r="Y39" s="6" t="s">
        <v>45</v>
      </c>
      <c r="Z39" s="6" t="s">
        <v>45</v>
      </c>
      <c r="AA39" s="6" t="s">
        <v>45</v>
      </c>
      <c r="AB39" s="6" t="s">
        <v>45</v>
      </c>
      <c r="AC39" s="6" t="s">
        <v>45</v>
      </c>
      <c r="AD39" s="6" t="s">
        <v>372</v>
      </c>
      <c r="AE39" s="6" t="s">
        <v>55</v>
      </c>
      <c r="AF39" s="6" t="s">
        <v>74</v>
      </c>
      <c r="AG39" s="6" t="s">
        <v>57</v>
      </c>
      <c r="AH39" s="6" t="s">
        <v>58</v>
      </c>
      <c r="AI39" s="6" t="s">
        <v>373</v>
      </c>
    </row>
    <row r="40" s="3" customFormat="1" ht="44" customHeight="1" spans="1:35">
      <c r="A40" s="5">
        <v>38</v>
      </c>
      <c r="B40" s="6" t="s">
        <v>308</v>
      </c>
      <c r="C40" s="6" t="s">
        <v>363</v>
      </c>
      <c r="D40" s="6" t="s">
        <v>374</v>
      </c>
      <c r="E40" s="6" t="s">
        <v>375</v>
      </c>
      <c r="F40" s="6" t="s">
        <v>376</v>
      </c>
      <c r="G40" s="6" t="s">
        <v>376</v>
      </c>
      <c r="H40" s="6" t="s">
        <v>377</v>
      </c>
      <c r="I40" s="6" t="s">
        <v>45</v>
      </c>
      <c r="J40" s="6" t="s">
        <v>45</v>
      </c>
      <c r="K40" s="6" t="s">
        <v>326</v>
      </c>
      <c r="L40" s="6" t="s">
        <v>378</v>
      </c>
      <c r="M40" s="6" t="s">
        <v>45</v>
      </c>
      <c r="N40" s="6" t="s">
        <v>45</v>
      </c>
      <c r="O40" s="6" t="s">
        <v>82</v>
      </c>
      <c r="P40" s="6" t="s">
        <v>326</v>
      </c>
      <c r="Q40" s="6" t="s">
        <v>326</v>
      </c>
      <c r="R40" s="6" t="s">
        <v>379</v>
      </c>
      <c r="S40" s="6" t="s">
        <v>380</v>
      </c>
      <c r="T40" s="6" t="s">
        <v>45</v>
      </c>
      <c r="U40" s="6" t="s">
        <v>45</v>
      </c>
      <c r="V40" s="6" t="s">
        <v>58</v>
      </c>
      <c r="W40" s="5" t="s">
        <v>53</v>
      </c>
      <c r="X40" s="6" t="s">
        <v>45</v>
      </c>
      <c r="Y40" s="6" t="s">
        <v>45</v>
      </c>
      <c r="Z40" s="6" t="s">
        <v>45</v>
      </c>
      <c r="AA40" s="6" t="s">
        <v>45</v>
      </c>
      <c r="AB40" s="6" t="s">
        <v>45</v>
      </c>
      <c r="AC40" s="6" t="s">
        <v>45</v>
      </c>
      <c r="AD40" s="6" t="s">
        <v>381</v>
      </c>
      <c r="AE40" s="6" t="s">
        <v>55</v>
      </c>
      <c r="AF40" s="6" t="s">
        <v>331</v>
      </c>
      <c r="AG40" s="6" t="s">
        <v>57</v>
      </c>
      <c r="AH40" s="6" t="s">
        <v>58</v>
      </c>
      <c r="AI40" s="6" t="s">
        <v>373</v>
      </c>
    </row>
    <row r="41" s="3" customFormat="1" ht="66" customHeight="1" spans="1:35">
      <c r="A41" s="5">
        <v>39</v>
      </c>
      <c r="B41" s="6" t="s">
        <v>308</v>
      </c>
      <c r="C41" s="6" t="s">
        <v>363</v>
      </c>
      <c r="D41" s="6" t="s">
        <v>364</v>
      </c>
      <c r="E41" s="6" t="s">
        <v>382</v>
      </c>
      <c r="F41" s="6" t="s">
        <v>383</v>
      </c>
      <c r="G41" s="6" t="s">
        <v>383</v>
      </c>
      <c r="H41" s="6" t="s">
        <v>382</v>
      </c>
      <c r="I41" s="6" t="s">
        <v>45</v>
      </c>
      <c r="J41" s="6" t="s">
        <v>45</v>
      </c>
      <c r="K41" s="6" t="s">
        <v>384</v>
      </c>
      <c r="L41" s="6" t="s">
        <v>378</v>
      </c>
      <c r="M41" s="6" t="s">
        <v>45</v>
      </c>
      <c r="N41" s="6" t="s">
        <v>45</v>
      </c>
      <c r="O41" s="6" t="s">
        <v>139</v>
      </c>
      <c r="P41" s="6" t="s">
        <v>244</v>
      </c>
      <c r="Q41" s="6" t="s">
        <v>244</v>
      </c>
      <c r="R41" s="6" t="s">
        <v>385</v>
      </c>
      <c r="S41" s="6" t="s">
        <v>386</v>
      </c>
      <c r="T41" s="6" t="s">
        <v>45</v>
      </c>
      <c r="U41" s="6" t="s">
        <v>45</v>
      </c>
      <c r="V41" s="6" t="s">
        <v>58</v>
      </c>
      <c r="W41" s="5" t="s">
        <v>53</v>
      </c>
      <c r="X41" s="6" t="s">
        <v>45</v>
      </c>
      <c r="Y41" s="6" t="s">
        <v>45</v>
      </c>
      <c r="Z41" s="6" t="s">
        <v>45</v>
      </c>
      <c r="AA41" s="6" t="s">
        <v>45</v>
      </c>
      <c r="AB41" s="6" t="s">
        <v>45</v>
      </c>
      <c r="AC41" s="6" t="s">
        <v>45</v>
      </c>
      <c r="AD41" s="6" t="s">
        <v>387</v>
      </c>
      <c r="AE41" s="6" t="s">
        <v>55</v>
      </c>
      <c r="AF41" s="6" t="s">
        <v>388</v>
      </c>
      <c r="AG41" s="6" t="s">
        <v>57</v>
      </c>
      <c r="AH41" s="6" t="s">
        <v>58</v>
      </c>
      <c r="AI41" s="6" t="s">
        <v>373</v>
      </c>
    </row>
    <row r="42" s="3" customFormat="1" ht="84" spans="1:35">
      <c r="A42" s="5">
        <v>40</v>
      </c>
      <c r="B42" s="5" t="s">
        <v>389</v>
      </c>
      <c r="C42" s="5" t="s">
        <v>390</v>
      </c>
      <c r="D42" s="5" t="s">
        <v>391</v>
      </c>
      <c r="E42" s="5" t="s">
        <v>391</v>
      </c>
      <c r="F42" s="5" t="s">
        <v>392</v>
      </c>
      <c r="G42" s="5" t="s">
        <v>392</v>
      </c>
      <c r="H42" s="5" t="s">
        <v>393</v>
      </c>
      <c r="I42" s="5" t="s">
        <v>121</v>
      </c>
      <c r="J42" s="5" t="s">
        <v>394</v>
      </c>
      <c r="K42" s="5" t="s">
        <v>395</v>
      </c>
      <c r="L42" s="5" t="s">
        <v>396</v>
      </c>
      <c r="M42" s="5" t="s">
        <v>45</v>
      </c>
      <c r="N42" s="5" t="s">
        <v>45</v>
      </c>
      <c r="O42" s="5" t="s">
        <v>139</v>
      </c>
      <c r="P42" s="5" t="s">
        <v>47</v>
      </c>
      <c r="Q42" s="5" t="s">
        <v>47</v>
      </c>
      <c r="R42" s="5" t="s">
        <v>140</v>
      </c>
      <c r="S42" s="5" t="s">
        <v>141</v>
      </c>
      <c r="T42" s="5" t="s">
        <v>397</v>
      </c>
      <c r="U42" s="5" t="s">
        <v>398</v>
      </c>
      <c r="V42" s="5" t="s">
        <v>399</v>
      </c>
      <c r="W42" s="5" t="s">
        <v>53</v>
      </c>
      <c r="X42" s="5" t="s">
        <v>45</v>
      </c>
      <c r="Y42" s="5" t="s">
        <v>45</v>
      </c>
      <c r="Z42" s="5" t="s">
        <v>45</v>
      </c>
      <c r="AA42" s="5" t="s">
        <v>45</v>
      </c>
      <c r="AB42" s="5" t="s">
        <v>45</v>
      </c>
      <c r="AC42" s="5" t="s">
        <v>45</v>
      </c>
      <c r="AD42" s="5" t="s">
        <v>400</v>
      </c>
      <c r="AE42" s="5" t="s">
        <v>55</v>
      </c>
      <c r="AF42" s="5" t="s">
        <v>74</v>
      </c>
      <c r="AG42" s="5" t="s">
        <v>57</v>
      </c>
      <c r="AH42" s="5" t="s">
        <v>58</v>
      </c>
      <c r="AI42" s="5" t="s">
        <v>401</v>
      </c>
    </row>
    <row r="43" s="3" customFormat="1" ht="84" spans="1:35">
      <c r="A43" s="5">
        <v>41</v>
      </c>
      <c r="B43" s="5" t="s">
        <v>389</v>
      </c>
      <c r="C43" s="5" t="s">
        <v>390</v>
      </c>
      <c r="D43" s="5" t="s">
        <v>391</v>
      </c>
      <c r="E43" s="5" t="s">
        <v>391</v>
      </c>
      <c r="F43" s="5" t="s">
        <v>402</v>
      </c>
      <c r="G43" s="5" t="s">
        <v>402</v>
      </c>
      <c r="H43" s="5" t="s">
        <v>403</v>
      </c>
      <c r="I43" s="5" t="s">
        <v>41</v>
      </c>
      <c r="J43" s="5" t="s">
        <v>404</v>
      </c>
      <c r="K43" s="5" t="s">
        <v>405</v>
      </c>
      <c r="L43" s="5" t="s">
        <v>406</v>
      </c>
      <c r="M43" s="5" t="s">
        <v>45</v>
      </c>
      <c r="N43" s="5" t="s">
        <v>45</v>
      </c>
      <c r="O43" s="5" t="s">
        <v>139</v>
      </c>
      <c r="P43" s="5" t="s">
        <v>47</v>
      </c>
      <c r="Q43" s="5" t="s">
        <v>47</v>
      </c>
      <c r="R43" s="5" t="s">
        <v>201</v>
      </c>
      <c r="S43" s="5" t="s">
        <v>202</v>
      </c>
      <c r="T43" s="5" t="s">
        <v>407</v>
      </c>
      <c r="U43" s="5" t="s">
        <v>408</v>
      </c>
      <c r="V43" s="5" t="s">
        <v>409</v>
      </c>
      <c r="W43" s="5" t="s">
        <v>53</v>
      </c>
      <c r="X43" s="5" t="s">
        <v>45</v>
      </c>
      <c r="Y43" s="5" t="s">
        <v>45</v>
      </c>
      <c r="Z43" s="5" t="s">
        <v>45</v>
      </c>
      <c r="AA43" s="5" t="s">
        <v>45</v>
      </c>
      <c r="AB43" s="5" t="s">
        <v>45</v>
      </c>
      <c r="AC43" s="5" t="s">
        <v>45</v>
      </c>
      <c r="AD43" s="5" t="s">
        <v>400</v>
      </c>
      <c r="AE43" s="5" t="s">
        <v>55</v>
      </c>
      <c r="AF43" s="5" t="s">
        <v>74</v>
      </c>
      <c r="AG43" s="5" t="s">
        <v>57</v>
      </c>
      <c r="AH43" s="5" t="s">
        <v>58</v>
      </c>
      <c r="AI43" s="5" t="s">
        <v>401</v>
      </c>
    </row>
    <row r="44" s="3" customFormat="1" ht="48" spans="1:35">
      <c r="A44" s="5">
        <v>42</v>
      </c>
      <c r="B44" s="5" t="s">
        <v>389</v>
      </c>
      <c r="C44" s="5" t="s">
        <v>410</v>
      </c>
      <c r="D44" s="5" t="s">
        <v>411</v>
      </c>
      <c r="E44" s="5" t="s">
        <v>411</v>
      </c>
      <c r="F44" s="5" t="s">
        <v>412</v>
      </c>
      <c r="G44" s="5" t="s">
        <v>412</v>
      </c>
      <c r="H44" s="5" t="s">
        <v>413</v>
      </c>
      <c r="I44" s="5" t="s">
        <v>121</v>
      </c>
      <c r="J44" s="5" t="s">
        <v>414</v>
      </c>
      <c r="K44" s="5" t="s">
        <v>415</v>
      </c>
      <c r="L44" s="5" t="s">
        <v>416</v>
      </c>
      <c r="M44" s="5" t="s">
        <v>45</v>
      </c>
      <c r="N44" s="5" t="s">
        <v>45</v>
      </c>
      <c r="O44" s="5" t="s">
        <v>139</v>
      </c>
      <c r="P44" s="5" t="s">
        <v>47</v>
      </c>
      <c r="Q44" s="5" t="s">
        <v>47</v>
      </c>
      <c r="R44" s="5" t="s">
        <v>201</v>
      </c>
      <c r="S44" s="5" t="s">
        <v>202</v>
      </c>
      <c r="T44" s="5" t="s">
        <v>417</v>
      </c>
      <c r="U44" s="5" t="s">
        <v>418</v>
      </c>
      <c r="V44" s="5" t="s">
        <v>419</v>
      </c>
      <c r="W44" s="5" t="s">
        <v>53</v>
      </c>
      <c r="X44" s="5" t="s">
        <v>45</v>
      </c>
      <c r="Y44" s="5" t="s">
        <v>45</v>
      </c>
      <c r="Z44" s="5" t="s">
        <v>45</v>
      </c>
      <c r="AA44" s="5" t="s">
        <v>45</v>
      </c>
      <c r="AB44" s="5" t="s">
        <v>45</v>
      </c>
      <c r="AC44" s="5" t="s">
        <v>45</v>
      </c>
      <c r="AD44" s="5" t="s">
        <v>420</v>
      </c>
      <c r="AE44" s="5" t="s">
        <v>55</v>
      </c>
      <c r="AF44" s="5" t="s">
        <v>100</v>
      </c>
      <c r="AG44" s="5" t="s">
        <v>57</v>
      </c>
      <c r="AH44" s="5" t="s">
        <v>58</v>
      </c>
      <c r="AI44" s="5" t="s">
        <v>401</v>
      </c>
    </row>
    <row r="45" s="3" customFormat="1" ht="72" spans="1:35">
      <c r="A45" s="5">
        <v>43</v>
      </c>
      <c r="B45" s="5" t="s">
        <v>421</v>
      </c>
      <c r="C45" s="5" t="s">
        <v>422</v>
      </c>
      <c r="D45" s="5" t="s">
        <v>422</v>
      </c>
      <c r="E45" s="5" t="s">
        <v>423</v>
      </c>
      <c r="F45" s="5" t="s">
        <v>424</v>
      </c>
      <c r="G45" s="5" t="s">
        <v>424</v>
      </c>
      <c r="H45" s="5" t="s">
        <v>425</v>
      </c>
      <c r="I45" s="5" t="s">
        <v>45</v>
      </c>
      <c r="J45" s="5" t="s">
        <v>45</v>
      </c>
      <c r="K45" s="5" t="s">
        <v>426</v>
      </c>
      <c r="L45" s="5" t="s">
        <v>213</v>
      </c>
      <c r="M45" s="5" t="s">
        <v>45</v>
      </c>
      <c r="N45" s="5" t="s">
        <v>45</v>
      </c>
      <c r="O45" s="5" t="s">
        <v>46</v>
      </c>
      <c r="P45" s="5" t="s">
        <v>47</v>
      </c>
      <c r="Q45" s="5" t="s">
        <v>47</v>
      </c>
      <c r="R45" s="5" t="s">
        <v>427</v>
      </c>
      <c r="S45" s="5" t="s">
        <v>428</v>
      </c>
      <c r="T45" s="5" t="s">
        <v>45</v>
      </c>
      <c r="U45" s="5" t="s">
        <v>45</v>
      </c>
      <c r="V45" s="5" t="s">
        <v>58</v>
      </c>
      <c r="W45" s="5" t="s">
        <v>53</v>
      </c>
      <c r="X45" s="5" t="s">
        <v>45</v>
      </c>
      <c r="Y45" s="5" t="s">
        <v>45</v>
      </c>
      <c r="Z45" s="5" t="s">
        <v>45</v>
      </c>
      <c r="AA45" s="5" t="s">
        <v>45</v>
      </c>
      <c r="AB45" s="5" t="s">
        <v>45</v>
      </c>
      <c r="AC45" s="5" t="s">
        <v>45</v>
      </c>
      <c r="AD45" s="5" t="s">
        <v>429</v>
      </c>
      <c r="AE45" s="5" t="s">
        <v>55</v>
      </c>
      <c r="AF45" s="5" t="s">
        <v>100</v>
      </c>
      <c r="AG45" s="5" t="s">
        <v>57</v>
      </c>
      <c r="AH45" s="5" t="s">
        <v>58</v>
      </c>
      <c r="AI45" s="5" t="s">
        <v>401</v>
      </c>
    </row>
    <row r="46" s="3" customFormat="1" ht="72" spans="1:35">
      <c r="A46" s="5">
        <v>44</v>
      </c>
      <c r="B46" s="5" t="s">
        <v>421</v>
      </c>
      <c r="C46" s="5" t="s">
        <v>422</v>
      </c>
      <c r="D46" s="5" t="s">
        <v>422</v>
      </c>
      <c r="E46" s="5" t="s">
        <v>423</v>
      </c>
      <c r="F46" s="5" t="s">
        <v>430</v>
      </c>
      <c r="G46" s="5" t="s">
        <v>430</v>
      </c>
      <c r="H46" s="5" t="s">
        <v>431</v>
      </c>
      <c r="I46" s="5" t="s">
        <v>45</v>
      </c>
      <c r="J46" s="5" t="s">
        <v>45</v>
      </c>
      <c r="K46" s="5" t="s">
        <v>426</v>
      </c>
      <c r="L46" s="5" t="s">
        <v>213</v>
      </c>
      <c r="M46" s="5" t="s">
        <v>45</v>
      </c>
      <c r="N46" s="5" t="s">
        <v>45</v>
      </c>
      <c r="O46" s="5" t="s">
        <v>46</v>
      </c>
      <c r="P46" s="5" t="s">
        <v>47</v>
      </c>
      <c r="Q46" s="5" t="s">
        <v>47</v>
      </c>
      <c r="R46" s="5" t="s">
        <v>427</v>
      </c>
      <c r="S46" s="5" t="s">
        <v>428</v>
      </c>
      <c r="T46" s="5" t="s">
        <v>45</v>
      </c>
      <c r="U46" s="5" t="s">
        <v>45</v>
      </c>
      <c r="V46" s="5" t="s">
        <v>58</v>
      </c>
      <c r="W46" s="5" t="s">
        <v>53</v>
      </c>
      <c r="X46" s="5" t="s">
        <v>45</v>
      </c>
      <c r="Y46" s="5" t="s">
        <v>45</v>
      </c>
      <c r="Z46" s="5" t="s">
        <v>45</v>
      </c>
      <c r="AA46" s="5" t="s">
        <v>45</v>
      </c>
      <c r="AB46" s="5" t="s">
        <v>45</v>
      </c>
      <c r="AC46" s="5" t="s">
        <v>45</v>
      </c>
      <c r="AD46" s="5" t="s">
        <v>429</v>
      </c>
      <c r="AE46" s="5" t="s">
        <v>55</v>
      </c>
      <c r="AF46" s="5" t="s">
        <v>100</v>
      </c>
      <c r="AG46" s="5" t="s">
        <v>57</v>
      </c>
      <c r="AH46" s="5" t="s">
        <v>58</v>
      </c>
      <c r="AI46" s="5" t="s">
        <v>401</v>
      </c>
    </row>
    <row r="47" s="3" customFormat="1" ht="48" spans="1:35">
      <c r="A47" s="5">
        <v>45</v>
      </c>
      <c r="B47" s="5" t="s">
        <v>389</v>
      </c>
      <c r="C47" s="5" t="s">
        <v>410</v>
      </c>
      <c r="D47" s="5" t="s">
        <v>411</v>
      </c>
      <c r="E47" s="5" t="s">
        <v>411</v>
      </c>
      <c r="F47" s="5" t="s">
        <v>432</v>
      </c>
      <c r="G47" s="5" t="s">
        <v>432</v>
      </c>
      <c r="H47" s="5" t="s">
        <v>433</v>
      </c>
      <c r="I47" s="5" t="s">
        <v>434</v>
      </c>
      <c r="J47" s="5" t="s">
        <v>435</v>
      </c>
      <c r="K47" s="5" t="s">
        <v>199</v>
      </c>
      <c r="L47" s="5" t="s">
        <v>436</v>
      </c>
      <c r="M47" s="5" t="s">
        <v>45</v>
      </c>
      <c r="N47" s="5" t="s">
        <v>45</v>
      </c>
      <c r="O47" s="5" t="s">
        <v>139</v>
      </c>
      <c r="P47" s="5" t="s">
        <v>244</v>
      </c>
      <c r="Q47" s="5" t="s">
        <v>244</v>
      </c>
      <c r="R47" s="5" t="s">
        <v>245</v>
      </c>
      <c r="S47" s="5" t="s">
        <v>246</v>
      </c>
      <c r="T47" s="5" t="s">
        <v>437</v>
      </c>
      <c r="U47" s="5" t="s">
        <v>438</v>
      </c>
      <c r="V47" s="5" t="s">
        <v>249</v>
      </c>
      <c r="W47" s="5" t="s">
        <v>53</v>
      </c>
      <c r="X47" s="5" t="s">
        <v>45</v>
      </c>
      <c r="Y47" s="5" t="s">
        <v>45</v>
      </c>
      <c r="Z47" s="5" t="s">
        <v>45</v>
      </c>
      <c r="AA47" s="5" t="s">
        <v>45</v>
      </c>
      <c r="AB47" s="5" t="s">
        <v>45</v>
      </c>
      <c r="AC47" s="5" t="s">
        <v>45</v>
      </c>
      <c r="AD47" s="5" t="s">
        <v>420</v>
      </c>
      <c r="AE47" s="5" t="s">
        <v>55</v>
      </c>
      <c r="AF47" s="5" t="s">
        <v>251</v>
      </c>
      <c r="AG47" s="5" t="s">
        <v>57</v>
      </c>
      <c r="AH47" s="5" t="s">
        <v>58</v>
      </c>
      <c r="AI47" s="5" t="s">
        <v>401</v>
      </c>
    </row>
    <row r="48" s="3" customFormat="1" ht="48" spans="1:35">
      <c r="A48" s="5">
        <v>46</v>
      </c>
      <c r="B48" s="5" t="s">
        <v>308</v>
      </c>
      <c r="C48" s="5" t="s">
        <v>321</v>
      </c>
      <c r="D48" s="5" t="s">
        <v>322</v>
      </c>
      <c r="E48" s="5" t="s">
        <v>323</v>
      </c>
      <c r="F48" s="5" t="s">
        <v>439</v>
      </c>
      <c r="G48" s="5" t="s">
        <v>439</v>
      </c>
      <c r="H48" s="5" t="s">
        <v>440</v>
      </c>
      <c r="I48" s="5" t="s">
        <v>45</v>
      </c>
      <c r="J48" s="5" t="s">
        <v>45</v>
      </c>
      <c r="K48" s="5" t="s">
        <v>326</v>
      </c>
      <c r="L48" s="5" t="s">
        <v>441</v>
      </c>
      <c r="M48" s="5" t="s">
        <v>45</v>
      </c>
      <c r="N48" s="5" t="s">
        <v>45</v>
      </c>
      <c r="O48" s="5" t="s">
        <v>82</v>
      </c>
      <c r="P48" s="5" t="s">
        <v>326</v>
      </c>
      <c r="Q48" s="5" t="s">
        <v>326</v>
      </c>
      <c r="R48" s="5" t="s">
        <v>442</v>
      </c>
      <c r="S48" s="5" t="s">
        <v>314</v>
      </c>
      <c r="T48" s="5" t="s">
        <v>45</v>
      </c>
      <c r="U48" s="5" t="s">
        <v>45</v>
      </c>
      <c r="V48" s="5" t="s">
        <v>58</v>
      </c>
      <c r="W48" s="5" t="s">
        <v>53</v>
      </c>
      <c r="X48" s="5" t="s">
        <v>45</v>
      </c>
      <c r="Y48" s="5" t="s">
        <v>45</v>
      </c>
      <c r="Z48" s="5" t="s">
        <v>45</v>
      </c>
      <c r="AA48" s="5" t="s">
        <v>45</v>
      </c>
      <c r="AB48" s="5" t="s">
        <v>45</v>
      </c>
      <c r="AC48" s="5" t="s">
        <v>45</v>
      </c>
      <c r="AD48" s="5" t="s">
        <v>330</v>
      </c>
      <c r="AE48" s="5" t="s">
        <v>55</v>
      </c>
      <c r="AF48" s="5" t="s">
        <v>251</v>
      </c>
      <c r="AG48" s="5" t="s">
        <v>57</v>
      </c>
      <c r="AH48" s="5" t="s">
        <v>58</v>
      </c>
      <c r="AI48" s="5" t="s">
        <v>401</v>
      </c>
    </row>
    <row r="49" s="3" customFormat="1" ht="48" spans="1:35">
      <c r="A49" s="5">
        <v>47</v>
      </c>
      <c r="B49" s="5" t="s">
        <v>308</v>
      </c>
      <c r="C49" s="5" t="s">
        <v>321</v>
      </c>
      <c r="D49" s="5" t="s">
        <v>322</v>
      </c>
      <c r="E49" s="5" t="s">
        <v>323</v>
      </c>
      <c r="F49" s="5" t="s">
        <v>443</v>
      </c>
      <c r="G49" s="5" t="s">
        <v>443</v>
      </c>
      <c r="H49" s="5" t="s">
        <v>337</v>
      </c>
      <c r="I49" s="5" t="s">
        <v>45</v>
      </c>
      <c r="J49" s="5" t="s">
        <v>45</v>
      </c>
      <c r="K49" s="5" t="s">
        <v>326</v>
      </c>
      <c r="L49" s="5" t="s">
        <v>444</v>
      </c>
      <c r="M49" s="5" t="s">
        <v>45</v>
      </c>
      <c r="N49" s="5" t="s">
        <v>45</v>
      </c>
      <c r="O49" s="5" t="s">
        <v>82</v>
      </c>
      <c r="P49" s="5" t="s">
        <v>326</v>
      </c>
      <c r="Q49" s="5" t="s">
        <v>326</v>
      </c>
      <c r="R49" s="5" t="s">
        <v>445</v>
      </c>
      <c r="S49" s="5" t="s">
        <v>246</v>
      </c>
      <c r="T49" s="5" t="s">
        <v>45</v>
      </c>
      <c r="U49" s="5" t="s">
        <v>45</v>
      </c>
      <c r="V49" s="5" t="s">
        <v>58</v>
      </c>
      <c r="W49" s="5" t="s">
        <v>53</v>
      </c>
      <c r="X49" s="5" t="s">
        <v>45</v>
      </c>
      <c r="Y49" s="5" t="s">
        <v>45</v>
      </c>
      <c r="Z49" s="5" t="s">
        <v>45</v>
      </c>
      <c r="AA49" s="5" t="s">
        <v>45</v>
      </c>
      <c r="AB49" s="5" t="s">
        <v>45</v>
      </c>
      <c r="AC49" s="5" t="s">
        <v>45</v>
      </c>
      <c r="AD49" s="5" t="s">
        <v>330</v>
      </c>
      <c r="AE49" s="5" t="s">
        <v>55</v>
      </c>
      <c r="AF49" s="5" t="s">
        <v>331</v>
      </c>
      <c r="AG49" s="5" t="s">
        <v>57</v>
      </c>
      <c r="AH49" s="5" t="s">
        <v>58</v>
      </c>
      <c r="AI49" s="5" t="s">
        <v>401</v>
      </c>
    </row>
    <row r="50" s="3" customFormat="1" ht="48" spans="1:35">
      <c r="A50" s="5">
        <v>48</v>
      </c>
      <c r="B50" s="5" t="s">
        <v>308</v>
      </c>
      <c r="C50" s="5" t="s">
        <v>321</v>
      </c>
      <c r="D50" s="5" t="s">
        <v>322</v>
      </c>
      <c r="E50" s="5" t="s">
        <v>323</v>
      </c>
      <c r="F50" s="5" t="s">
        <v>446</v>
      </c>
      <c r="G50" s="5" t="s">
        <v>446</v>
      </c>
      <c r="H50" s="5" t="s">
        <v>325</v>
      </c>
      <c r="I50" s="5" t="s">
        <v>45</v>
      </c>
      <c r="J50" s="5" t="s">
        <v>45</v>
      </c>
      <c r="K50" s="5" t="s">
        <v>326</v>
      </c>
      <c r="L50" s="5" t="s">
        <v>281</v>
      </c>
      <c r="M50" s="5" t="s">
        <v>45</v>
      </c>
      <c r="N50" s="5" t="s">
        <v>45</v>
      </c>
      <c r="O50" s="5" t="s">
        <v>82</v>
      </c>
      <c r="P50" s="5" t="s">
        <v>326</v>
      </c>
      <c r="Q50" s="5" t="s">
        <v>326</v>
      </c>
      <c r="R50" s="5" t="s">
        <v>445</v>
      </c>
      <c r="S50" s="5" t="s">
        <v>246</v>
      </c>
      <c r="T50" s="5" t="s">
        <v>45</v>
      </c>
      <c r="U50" s="5" t="s">
        <v>45</v>
      </c>
      <c r="V50" s="5" t="s">
        <v>58</v>
      </c>
      <c r="W50" s="5" t="s">
        <v>53</v>
      </c>
      <c r="X50" s="5" t="s">
        <v>45</v>
      </c>
      <c r="Y50" s="5" t="s">
        <v>45</v>
      </c>
      <c r="Z50" s="5" t="s">
        <v>45</v>
      </c>
      <c r="AA50" s="5" t="s">
        <v>45</v>
      </c>
      <c r="AB50" s="5" t="s">
        <v>45</v>
      </c>
      <c r="AC50" s="5" t="s">
        <v>45</v>
      </c>
      <c r="AD50" s="5" t="s">
        <v>330</v>
      </c>
      <c r="AE50" s="5" t="s">
        <v>55</v>
      </c>
      <c r="AF50" s="5" t="s">
        <v>331</v>
      </c>
      <c r="AG50" s="5" t="s">
        <v>57</v>
      </c>
      <c r="AH50" s="5" t="s">
        <v>58</v>
      </c>
      <c r="AI50" s="5" t="s">
        <v>401</v>
      </c>
    </row>
    <row r="51" s="3" customFormat="1" ht="60" spans="1:35">
      <c r="A51" s="5">
        <v>49</v>
      </c>
      <c r="B51" s="5" t="s">
        <v>308</v>
      </c>
      <c r="C51" s="5" t="s">
        <v>447</v>
      </c>
      <c r="D51" s="5" t="s">
        <v>447</v>
      </c>
      <c r="E51" s="5" t="s">
        <v>448</v>
      </c>
      <c r="F51" s="5" t="s">
        <v>449</v>
      </c>
      <c r="G51" s="5" t="s">
        <v>449</v>
      </c>
      <c r="H51" s="5" t="s">
        <v>450</v>
      </c>
      <c r="I51" s="5" t="s">
        <v>45</v>
      </c>
      <c r="J51" s="5" t="s">
        <v>45</v>
      </c>
      <c r="K51" s="5" t="s">
        <v>451</v>
      </c>
      <c r="L51" s="5" t="s">
        <v>452</v>
      </c>
      <c r="M51" s="5" t="s">
        <v>45</v>
      </c>
      <c r="N51" s="5" t="s">
        <v>45</v>
      </c>
      <c r="O51" s="5" t="s">
        <v>139</v>
      </c>
      <c r="P51" s="5" t="s">
        <v>244</v>
      </c>
      <c r="Q51" s="5" t="s">
        <v>244</v>
      </c>
      <c r="R51" s="5" t="s">
        <v>385</v>
      </c>
      <c r="S51" s="5" t="s">
        <v>386</v>
      </c>
      <c r="T51" s="5" t="s">
        <v>45</v>
      </c>
      <c r="U51" s="5" t="s">
        <v>45</v>
      </c>
      <c r="V51" s="5" t="s">
        <v>58</v>
      </c>
      <c r="W51" s="5" t="s">
        <v>53</v>
      </c>
      <c r="X51" s="5" t="s">
        <v>45</v>
      </c>
      <c r="Y51" s="5" t="s">
        <v>45</v>
      </c>
      <c r="Z51" s="5" t="s">
        <v>45</v>
      </c>
      <c r="AA51" s="5" t="s">
        <v>45</v>
      </c>
      <c r="AB51" s="5" t="s">
        <v>45</v>
      </c>
      <c r="AC51" s="5" t="s">
        <v>45</v>
      </c>
      <c r="AD51" s="5" t="s">
        <v>453</v>
      </c>
      <c r="AE51" s="5" t="s">
        <v>55</v>
      </c>
      <c r="AF51" s="5" t="s">
        <v>256</v>
      </c>
      <c r="AG51" s="5" t="s">
        <v>57</v>
      </c>
      <c r="AH51" s="5" t="s">
        <v>58</v>
      </c>
      <c r="AI51" s="5" t="s">
        <v>401</v>
      </c>
    </row>
    <row r="52" s="3" customFormat="1" ht="60" spans="1:35">
      <c r="A52" s="5">
        <v>50</v>
      </c>
      <c r="B52" s="5" t="s">
        <v>308</v>
      </c>
      <c r="C52" s="5" t="s">
        <v>447</v>
      </c>
      <c r="D52" s="5" t="s">
        <v>447</v>
      </c>
      <c r="E52" s="5" t="s">
        <v>448</v>
      </c>
      <c r="F52" s="5" t="s">
        <v>454</v>
      </c>
      <c r="G52" s="5" t="s">
        <v>454</v>
      </c>
      <c r="H52" s="5" t="s">
        <v>448</v>
      </c>
      <c r="I52" s="5" t="s">
        <v>45</v>
      </c>
      <c r="J52" s="5" t="s">
        <v>45</v>
      </c>
      <c r="K52" s="5" t="s">
        <v>451</v>
      </c>
      <c r="L52" s="5" t="s">
        <v>452</v>
      </c>
      <c r="M52" s="5" t="s">
        <v>45</v>
      </c>
      <c r="N52" s="5" t="s">
        <v>45</v>
      </c>
      <c r="O52" s="5" t="s">
        <v>139</v>
      </c>
      <c r="P52" s="5" t="s">
        <v>244</v>
      </c>
      <c r="Q52" s="5" t="s">
        <v>244</v>
      </c>
      <c r="R52" s="5" t="s">
        <v>385</v>
      </c>
      <c r="S52" s="5" t="s">
        <v>386</v>
      </c>
      <c r="T52" s="5" t="s">
        <v>45</v>
      </c>
      <c r="U52" s="5" t="s">
        <v>45</v>
      </c>
      <c r="V52" s="5" t="s">
        <v>58</v>
      </c>
      <c r="W52" s="5" t="s">
        <v>53</v>
      </c>
      <c r="X52" s="5" t="s">
        <v>45</v>
      </c>
      <c r="Y52" s="5" t="s">
        <v>45</v>
      </c>
      <c r="Z52" s="5" t="s">
        <v>45</v>
      </c>
      <c r="AA52" s="5" t="s">
        <v>45</v>
      </c>
      <c r="AB52" s="5" t="s">
        <v>45</v>
      </c>
      <c r="AC52" s="5" t="s">
        <v>45</v>
      </c>
      <c r="AD52" s="5" t="s">
        <v>453</v>
      </c>
      <c r="AE52" s="5" t="s">
        <v>55</v>
      </c>
      <c r="AF52" s="5" t="s">
        <v>256</v>
      </c>
      <c r="AG52" s="5" t="s">
        <v>57</v>
      </c>
      <c r="AH52" s="5" t="s">
        <v>58</v>
      </c>
      <c r="AI52" s="5" t="s">
        <v>401</v>
      </c>
    </row>
    <row r="53" ht="72" spans="1:35">
      <c r="A53" s="5">
        <v>51</v>
      </c>
      <c r="B53" s="5" t="s">
        <v>194</v>
      </c>
      <c r="C53" s="5" t="s">
        <v>455</v>
      </c>
      <c r="D53" s="5" t="s">
        <v>456</v>
      </c>
      <c r="E53" s="5" t="s">
        <v>457</v>
      </c>
      <c r="F53" s="7" t="s">
        <v>458</v>
      </c>
      <c r="G53" s="7" t="s">
        <v>458</v>
      </c>
      <c r="H53" s="5" t="s">
        <v>459</v>
      </c>
      <c r="I53" s="5" t="s">
        <v>460</v>
      </c>
      <c r="J53" s="5" t="s">
        <v>461</v>
      </c>
      <c r="K53" s="9" t="s">
        <v>462</v>
      </c>
      <c r="L53" s="9" t="s">
        <v>243</v>
      </c>
      <c r="M53" s="8" t="s">
        <v>463</v>
      </c>
      <c r="N53" s="8" t="s">
        <v>45</v>
      </c>
      <c r="O53" s="8" t="s">
        <v>464</v>
      </c>
      <c r="P53" s="9" t="s">
        <v>465</v>
      </c>
      <c r="Q53" s="9" t="s">
        <v>465</v>
      </c>
      <c r="R53" s="5" t="s">
        <v>466</v>
      </c>
      <c r="S53" s="5" t="s">
        <v>467</v>
      </c>
      <c r="T53" s="5" t="s">
        <v>468</v>
      </c>
      <c r="U53" s="5" t="s">
        <v>469</v>
      </c>
      <c r="V53" s="5" t="s">
        <v>361</v>
      </c>
      <c r="W53" s="5" t="s">
        <v>53</v>
      </c>
      <c r="X53" s="5" t="s">
        <v>45</v>
      </c>
      <c r="Y53" s="5" t="s">
        <v>45</v>
      </c>
      <c r="Z53" s="5" t="s">
        <v>45</v>
      </c>
      <c r="AA53" s="5" t="s">
        <v>45</v>
      </c>
      <c r="AB53" s="5" t="s">
        <v>45</v>
      </c>
      <c r="AC53" s="5" t="s">
        <v>45</v>
      </c>
      <c r="AD53" s="12" t="s">
        <v>470</v>
      </c>
      <c r="AE53" s="5" t="s">
        <v>55</v>
      </c>
      <c r="AF53" s="9" t="s">
        <v>218</v>
      </c>
      <c r="AG53" s="5" t="s">
        <v>471</v>
      </c>
      <c r="AH53" s="5" t="s">
        <v>58</v>
      </c>
      <c r="AI53" s="5" t="s">
        <v>45</v>
      </c>
    </row>
    <row r="54" ht="60" spans="1:35">
      <c r="A54" s="5">
        <v>52</v>
      </c>
      <c r="B54" s="5" t="s">
        <v>275</v>
      </c>
      <c r="C54" s="5" t="s">
        <v>275</v>
      </c>
      <c r="D54" s="5" t="s">
        <v>472</v>
      </c>
      <c r="E54" s="5" t="s">
        <v>473</v>
      </c>
      <c r="F54" s="7" t="s">
        <v>474</v>
      </c>
      <c r="G54" s="7" t="s">
        <v>474</v>
      </c>
      <c r="H54" s="5" t="s">
        <v>475</v>
      </c>
      <c r="I54" s="5" t="s">
        <v>476</v>
      </c>
      <c r="J54" s="5" t="s">
        <v>477</v>
      </c>
      <c r="K54" s="9" t="s">
        <v>478</v>
      </c>
      <c r="L54" s="9" t="s">
        <v>479</v>
      </c>
      <c r="M54" s="8" t="s">
        <v>480</v>
      </c>
      <c r="N54" s="8" t="s">
        <v>45</v>
      </c>
      <c r="O54" s="8" t="s">
        <v>464</v>
      </c>
      <c r="P54" s="9" t="s">
        <v>465</v>
      </c>
      <c r="Q54" s="9" t="s">
        <v>465</v>
      </c>
      <c r="R54" s="5" t="s">
        <v>481</v>
      </c>
      <c r="S54" s="5" t="s">
        <v>482</v>
      </c>
      <c r="T54" s="5" t="s">
        <v>483</v>
      </c>
      <c r="U54" s="5" t="s">
        <v>484</v>
      </c>
      <c r="V54" s="5" t="s">
        <v>361</v>
      </c>
      <c r="W54" s="5" t="s">
        <v>53</v>
      </c>
      <c r="X54" s="5" t="s">
        <v>45</v>
      </c>
      <c r="Y54" s="5" t="s">
        <v>45</v>
      </c>
      <c r="Z54" s="5" t="s">
        <v>45</v>
      </c>
      <c r="AA54" s="5" t="s">
        <v>45</v>
      </c>
      <c r="AB54" s="5" t="s">
        <v>45</v>
      </c>
      <c r="AC54" s="5" t="s">
        <v>45</v>
      </c>
      <c r="AD54" s="12" t="s">
        <v>485</v>
      </c>
      <c r="AE54" s="5" t="s">
        <v>55</v>
      </c>
      <c r="AF54" s="9" t="s">
        <v>218</v>
      </c>
      <c r="AG54" s="5" t="s">
        <v>471</v>
      </c>
      <c r="AH54" s="5" t="s">
        <v>58</v>
      </c>
      <c r="AI54" s="5" t="s">
        <v>45</v>
      </c>
    </row>
    <row r="55" ht="60" spans="1:35">
      <c r="A55" s="5">
        <v>53</v>
      </c>
      <c r="B55" s="5" t="s">
        <v>194</v>
      </c>
      <c r="C55" s="5" t="s">
        <v>455</v>
      </c>
      <c r="D55" s="5" t="s">
        <v>456</v>
      </c>
      <c r="E55" s="5" t="s">
        <v>457</v>
      </c>
      <c r="F55" s="7" t="s">
        <v>486</v>
      </c>
      <c r="G55" s="7" t="s">
        <v>486</v>
      </c>
      <c r="H55" s="5" t="s">
        <v>487</v>
      </c>
      <c r="I55" s="5" t="s">
        <v>488</v>
      </c>
      <c r="J55" s="5" t="s">
        <v>489</v>
      </c>
      <c r="K55" s="9" t="s">
        <v>490</v>
      </c>
      <c r="L55" s="9" t="s">
        <v>243</v>
      </c>
      <c r="M55" s="8" t="s">
        <v>463</v>
      </c>
      <c r="N55" s="8" t="s">
        <v>45</v>
      </c>
      <c r="O55" s="8" t="s">
        <v>464</v>
      </c>
      <c r="P55" s="9" t="s">
        <v>465</v>
      </c>
      <c r="Q55" s="9" t="s">
        <v>465</v>
      </c>
      <c r="R55" s="5" t="s">
        <v>481</v>
      </c>
      <c r="S55" s="5" t="s">
        <v>482</v>
      </c>
      <c r="T55" s="5" t="s">
        <v>491</v>
      </c>
      <c r="U55" s="5" t="s">
        <v>492</v>
      </c>
      <c r="V55" s="5" t="s">
        <v>493</v>
      </c>
      <c r="W55" s="5" t="s">
        <v>53</v>
      </c>
      <c r="X55" s="5" t="s">
        <v>45</v>
      </c>
      <c r="Y55" s="5" t="s">
        <v>45</v>
      </c>
      <c r="Z55" s="5" t="s">
        <v>45</v>
      </c>
      <c r="AA55" s="5" t="s">
        <v>45</v>
      </c>
      <c r="AB55" s="5" t="s">
        <v>45</v>
      </c>
      <c r="AC55" s="5" t="s">
        <v>45</v>
      </c>
      <c r="AD55" s="12" t="s">
        <v>470</v>
      </c>
      <c r="AE55" s="5" t="s">
        <v>55</v>
      </c>
      <c r="AF55" s="9" t="s">
        <v>218</v>
      </c>
      <c r="AG55" s="5" t="s">
        <v>471</v>
      </c>
      <c r="AH55" s="5" t="s">
        <v>58</v>
      </c>
      <c r="AI55" s="5" t="s">
        <v>45</v>
      </c>
    </row>
    <row r="56" ht="48" spans="1:35">
      <c r="A56" s="5">
        <v>54</v>
      </c>
      <c r="B56" s="5" t="s">
        <v>235</v>
      </c>
      <c r="C56" s="5" t="s">
        <v>236</v>
      </c>
      <c r="D56" s="5" t="s">
        <v>237</v>
      </c>
      <c r="E56" s="5" t="s">
        <v>237</v>
      </c>
      <c r="F56" s="7" t="s">
        <v>494</v>
      </c>
      <c r="G56" s="7" t="s">
        <v>494</v>
      </c>
      <c r="H56" s="5" t="s">
        <v>495</v>
      </c>
      <c r="I56" s="5" t="s">
        <v>496</v>
      </c>
      <c r="J56" s="5" t="s">
        <v>45</v>
      </c>
      <c r="K56" s="9" t="s">
        <v>497</v>
      </c>
      <c r="L56" s="9" t="s">
        <v>498</v>
      </c>
      <c r="M56" s="8" t="s">
        <v>463</v>
      </c>
      <c r="N56" s="8" t="s">
        <v>45</v>
      </c>
      <c r="O56" s="8" t="s">
        <v>464</v>
      </c>
      <c r="P56" s="9" t="s">
        <v>326</v>
      </c>
      <c r="Q56" s="9" t="s">
        <v>326</v>
      </c>
      <c r="R56" s="5" t="s">
        <v>499</v>
      </c>
      <c r="S56" s="5" t="s">
        <v>500</v>
      </c>
      <c r="T56" s="5" t="s">
        <v>501</v>
      </c>
      <c r="U56" s="5" t="s">
        <v>502</v>
      </c>
      <c r="V56" s="5" t="s">
        <v>52</v>
      </c>
      <c r="W56" s="5" t="s">
        <v>53</v>
      </c>
      <c r="X56" s="5" t="s">
        <v>45</v>
      </c>
      <c r="Y56" s="5" t="s">
        <v>45</v>
      </c>
      <c r="Z56" s="5" t="s">
        <v>45</v>
      </c>
      <c r="AA56" s="5" t="s">
        <v>45</v>
      </c>
      <c r="AB56" s="5" t="s">
        <v>45</v>
      </c>
      <c r="AC56" s="5" t="s">
        <v>45</v>
      </c>
      <c r="AD56" s="12" t="s">
        <v>503</v>
      </c>
      <c r="AE56" s="5" t="s">
        <v>55</v>
      </c>
      <c r="AF56" s="9" t="s">
        <v>504</v>
      </c>
      <c r="AG56" s="5" t="s">
        <v>471</v>
      </c>
      <c r="AH56" s="5" t="s">
        <v>58</v>
      </c>
      <c r="AI56" s="5" t="s">
        <v>45</v>
      </c>
    </row>
    <row r="57" ht="60" spans="1:35">
      <c r="A57" s="5">
        <v>55</v>
      </c>
      <c r="B57" s="5" t="s">
        <v>235</v>
      </c>
      <c r="C57" s="5" t="s">
        <v>236</v>
      </c>
      <c r="D57" s="5" t="s">
        <v>505</v>
      </c>
      <c r="E57" s="5" t="s">
        <v>506</v>
      </c>
      <c r="F57" s="7" t="s">
        <v>507</v>
      </c>
      <c r="G57" s="7" t="s">
        <v>507</v>
      </c>
      <c r="H57" s="5" t="s">
        <v>508</v>
      </c>
      <c r="I57" s="5" t="s">
        <v>509</v>
      </c>
      <c r="J57" s="5" t="s">
        <v>510</v>
      </c>
      <c r="K57" s="9" t="s">
        <v>511</v>
      </c>
      <c r="L57" s="9" t="s">
        <v>498</v>
      </c>
      <c r="M57" s="8" t="s">
        <v>463</v>
      </c>
      <c r="N57" s="8" t="s">
        <v>45</v>
      </c>
      <c r="O57" s="8" t="s">
        <v>464</v>
      </c>
      <c r="P57" s="9" t="s">
        <v>326</v>
      </c>
      <c r="Q57" s="9" t="s">
        <v>326</v>
      </c>
      <c r="R57" s="5" t="s">
        <v>499</v>
      </c>
      <c r="S57" s="5" t="s">
        <v>500</v>
      </c>
      <c r="T57" s="5" t="s">
        <v>512</v>
      </c>
      <c r="U57" s="5" t="s">
        <v>513</v>
      </c>
      <c r="V57" s="5" t="s">
        <v>514</v>
      </c>
      <c r="W57" s="5" t="s">
        <v>53</v>
      </c>
      <c r="X57" s="5" t="s">
        <v>45</v>
      </c>
      <c r="Y57" s="5" t="s">
        <v>45</v>
      </c>
      <c r="Z57" s="5" t="s">
        <v>45</v>
      </c>
      <c r="AA57" s="5" t="s">
        <v>45</v>
      </c>
      <c r="AB57" s="5" t="s">
        <v>45</v>
      </c>
      <c r="AC57" s="5" t="s">
        <v>45</v>
      </c>
      <c r="AD57" s="12" t="s">
        <v>515</v>
      </c>
      <c r="AE57" s="5" t="s">
        <v>55</v>
      </c>
      <c r="AF57" s="9" t="s">
        <v>251</v>
      </c>
      <c r="AG57" s="5" t="s">
        <v>471</v>
      </c>
      <c r="AH57" s="5" t="s">
        <v>58</v>
      </c>
      <c r="AI57" s="5" t="s">
        <v>45</v>
      </c>
    </row>
    <row r="58" ht="84" spans="1:35">
      <c r="A58" s="5">
        <v>56</v>
      </c>
      <c r="B58" s="5" t="s">
        <v>516</v>
      </c>
      <c r="C58" s="5" t="s">
        <v>516</v>
      </c>
      <c r="D58" s="5" t="s">
        <v>517</v>
      </c>
      <c r="E58" s="5" t="s">
        <v>517</v>
      </c>
      <c r="F58" s="7" t="s">
        <v>518</v>
      </c>
      <c r="G58" s="7" t="s">
        <v>518</v>
      </c>
      <c r="H58" s="5" t="s">
        <v>519</v>
      </c>
      <c r="I58" s="5" t="s">
        <v>520</v>
      </c>
      <c r="J58" s="5" t="s">
        <v>241</v>
      </c>
      <c r="K58" s="9" t="s">
        <v>521</v>
      </c>
      <c r="L58" s="9" t="s">
        <v>522</v>
      </c>
      <c r="M58" s="8" t="s">
        <v>463</v>
      </c>
      <c r="N58" s="8" t="s">
        <v>45</v>
      </c>
      <c r="O58" s="8" t="s">
        <v>464</v>
      </c>
      <c r="P58" s="9" t="s">
        <v>326</v>
      </c>
      <c r="Q58" s="9" t="s">
        <v>326</v>
      </c>
      <c r="R58" s="5" t="s">
        <v>523</v>
      </c>
      <c r="S58" s="5" t="s">
        <v>524</v>
      </c>
      <c r="T58" s="5" t="s">
        <v>247</v>
      </c>
      <c r="U58" s="5" t="s">
        <v>525</v>
      </c>
      <c r="V58" s="5" t="s">
        <v>249</v>
      </c>
      <c r="W58" s="5" t="s">
        <v>53</v>
      </c>
      <c r="X58" s="5" t="s">
        <v>45</v>
      </c>
      <c r="Y58" s="5" t="s">
        <v>45</v>
      </c>
      <c r="Z58" s="5" t="s">
        <v>45</v>
      </c>
      <c r="AA58" s="5" t="s">
        <v>45</v>
      </c>
      <c r="AB58" s="5" t="s">
        <v>45</v>
      </c>
      <c r="AC58" s="5" t="s">
        <v>45</v>
      </c>
      <c r="AD58" s="12" t="s">
        <v>526</v>
      </c>
      <c r="AE58" s="5" t="s">
        <v>55</v>
      </c>
      <c r="AF58" s="9" t="s">
        <v>218</v>
      </c>
      <c r="AG58" s="5" t="s">
        <v>471</v>
      </c>
      <c r="AH58" s="5" t="s">
        <v>58</v>
      </c>
      <c r="AI58" s="5" t="s">
        <v>45</v>
      </c>
    </row>
    <row r="59" ht="72" spans="1:35">
      <c r="A59" s="5">
        <v>57</v>
      </c>
      <c r="B59" s="5" t="s">
        <v>389</v>
      </c>
      <c r="C59" s="5" t="s">
        <v>410</v>
      </c>
      <c r="D59" s="5" t="s">
        <v>411</v>
      </c>
      <c r="E59" s="5" t="s">
        <v>411</v>
      </c>
      <c r="F59" s="7" t="s">
        <v>527</v>
      </c>
      <c r="G59" s="7" t="s">
        <v>527</v>
      </c>
      <c r="H59" s="5" t="s">
        <v>528</v>
      </c>
      <c r="I59" s="5" t="s">
        <v>45</v>
      </c>
      <c r="J59" s="5" t="s">
        <v>45</v>
      </c>
      <c r="K59" s="9" t="s">
        <v>529</v>
      </c>
      <c r="L59" s="9" t="s">
        <v>530</v>
      </c>
      <c r="M59" s="8" t="s">
        <v>531</v>
      </c>
      <c r="N59" s="8" t="s">
        <v>45</v>
      </c>
      <c r="O59" s="8" t="s">
        <v>464</v>
      </c>
      <c r="P59" s="9" t="s">
        <v>326</v>
      </c>
      <c r="Q59" s="9" t="s">
        <v>326</v>
      </c>
      <c r="R59" s="5" t="s">
        <v>523</v>
      </c>
      <c r="S59" s="5" t="s">
        <v>524</v>
      </c>
      <c r="T59" s="5" t="s">
        <v>45</v>
      </c>
      <c r="U59" s="5" t="s">
        <v>45</v>
      </c>
      <c r="V59" s="5" t="s">
        <v>58</v>
      </c>
      <c r="W59" s="5" t="s">
        <v>53</v>
      </c>
      <c r="X59" s="5" t="s">
        <v>45</v>
      </c>
      <c r="Y59" s="5" t="s">
        <v>45</v>
      </c>
      <c r="Z59" s="5" t="s">
        <v>45</v>
      </c>
      <c r="AA59" s="5" t="s">
        <v>45</v>
      </c>
      <c r="AB59" s="5" t="s">
        <v>45</v>
      </c>
      <c r="AC59" s="5" t="s">
        <v>45</v>
      </c>
      <c r="AD59" s="12" t="s">
        <v>532</v>
      </c>
      <c r="AE59" s="5" t="s">
        <v>55</v>
      </c>
      <c r="AF59" s="9" t="s">
        <v>218</v>
      </c>
      <c r="AG59" s="5" t="s">
        <v>471</v>
      </c>
      <c r="AH59" s="5" t="s">
        <v>58</v>
      </c>
      <c r="AI59" s="5" t="s">
        <v>401</v>
      </c>
    </row>
    <row r="60" ht="108" spans="1:35">
      <c r="A60" s="5">
        <v>58</v>
      </c>
      <c r="B60" s="5" t="s">
        <v>88</v>
      </c>
      <c r="C60" s="5" t="s">
        <v>88</v>
      </c>
      <c r="D60" s="5" t="s">
        <v>533</v>
      </c>
      <c r="E60" s="5" t="s">
        <v>533</v>
      </c>
      <c r="F60" s="7" t="s">
        <v>534</v>
      </c>
      <c r="G60" s="7" t="s">
        <v>534</v>
      </c>
      <c r="H60" s="5" t="s">
        <v>535</v>
      </c>
      <c r="I60" s="5" t="s">
        <v>536</v>
      </c>
      <c r="J60" s="5" t="s">
        <v>537</v>
      </c>
      <c r="K60" s="9" t="s">
        <v>538</v>
      </c>
      <c r="L60" s="9" t="s">
        <v>95</v>
      </c>
      <c r="M60" s="8" t="s">
        <v>539</v>
      </c>
      <c r="N60" s="8" t="s">
        <v>45</v>
      </c>
      <c r="O60" s="8" t="s">
        <v>540</v>
      </c>
      <c r="P60" s="9" t="s">
        <v>326</v>
      </c>
      <c r="Q60" s="9" t="s">
        <v>326</v>
      </c>
      <c r="R60" s="5" t="s">
        <v>541</v>
      </c>
      <c r="S60" s="5" t="s">
        <v>542</v>
      </c>
      <c r="T60" s="5" t="s">
        <v>543</v>
      </c>
      <c r="U60" s="5" t="s">
        <v>544</v>
      </c>
      <c r="V60" s="5" t="s">
        <v>177</v>
      </c>
      <c r="W60" s="5" t="s">
        <v>53</v>
      </c>
      <c r="X60" s="5" t="s">
        <v>45</v>
      </c>
      <c r="Y60" s="5" t="s">
        <v>45</v>
      </c>
      <c r="Z60" s="5" t="s">
        <v>45</v>
      </c>
      <c r="AA60" s="5" t="s">
        <v>45</v>
      </c>
      <c r="AB60" s="5" t="s">
        <v>45</v>
      </c>
      <c r="AC60" s="5" t="s">
        <v>45</v>
      </c>
      <c r="AD60" s="12" t="s">
        <v>545</v>
      </c>
      <c r="AE60" s="5" t="s">
        <v>55</v>
      </c>
      <c r="AF60" s="9" t="s">
        <v>504</v>
      </c>
      <c r="AG60" s="5" t="s">
        <v>471</v>
      </c>
      <c r="AH60" s="5" t="s">
        <v>58</v>
      </c>
      <c r="AI60" s="5" t="s">
        <v>45</v>
      </c>
    </row>
    <row r="61" ht="48" spans="1:35">
      <c r="A61" s="5">
        <v>59</v>
      </c>
      <c r="B61" s="5" t="s">
        <v>516</v>
      </c>
      <c r="C61" s="5" t="s">
        <v>516</v>
      </c>
      <c r="D61" s="5" t="s">
        <v>546</v>
      </c>
      <c r="E61" s="5" t="s">
        <v>547</v>
      </c>
      <c r="F61" s="7" t="s">
        <v>548</v>
      </c>
      <c r="G61" s="7" t="s">
        <v>548</v>
      </c>
      <c r="H61" s="5" t="s">
        <v>549</v>
      </c>
      <c r="I61" s="5" t="s">
        <v>550</v>
      </c>
      <c r="J61" s="5" t="s">
        <v>45</v>
      </c>
      <c r="K61" s="9" t="s">
        <v>551</v>
      </c>
      <c r="L61" s="9" t="s">
        <v>552</v>
      </c>
      <c r="M61" s="8" t="s">
        <v>531</v>
      </c>
      <c r="N61" s="8" t="s">
        <v>45</v>
      </c>
      <c r="O61" s="8" t="s">
        <v>540</v>
      </c>
      <c r="P61" s="9" t="s">
        <v>326</v>
      </c>
      <c r="Q61" s="9" t="s">
        <v>326</v>
      </c>
      <c r="R61" s="5" t="s">
        <v>553</v>
      </c>
      <c r="S61" s="5" t="s">
        <v>554</v>
      </c>
      <c r="T61" s="5" t="s">
        <v>550</v>
      </c>
      <c r="U61" s="5" t="s">
        <v>550</v>
      </c>
      <c r="V61" s="5" t="s">
        <v>58</v>
      </c>
      <c r="W61" s="5" t="s">
        <v>53</v>
      </c>
      <c r="X61" s="5" t="s">
        <v>45</v>
      </c>
      <c r="Y61" s="5" t="s">
        <v>45</v>
      </c>
      <c r="Z61" s="5" t="s">
        <v>45</v>
      </c>
      <c r="AA61" s="5" t="s">
        <v>45</v>
      </c>
      <c r="AB61" s="5" t="s">
        <v>45</v>
      </c>
      <c r="AC61" s="5" t="s">
        <v>45</v>
      </c>
      <c r="AD61" s="12" t="s">
        <v>555</v>
      </c>
      <c r="AE61" s="5" t="s">
        <v>55</v>
      </c>
      <c r="AF61" s="9" t="s">
        <v>218</v>
      </c>
      <c r="AG61" s="5" t="s">
        <v>471</v>
      </c>
      <c r="AH61" s="5" t="s">
        <v>58</v>
      </c>
      <c r="AI61" s="5" t="s">
        <v>45</v>
      </c>
    </row>
    <row r="62" ht="60" spans="1:35">
      <c r="A62" s="5">
        <v>60</v>
      </c>
      <c r="B62" s="5" t="s">
        <v>389</v>
      </c>
      <c r="C62" s="5" t="s">
        <v>410</v>
      </c>
      <c r="D62" s="5" t="s">
        <v>411</v>
      </c>
      <c r="E62" s="5" t="s">
        <v>411</v>
      </c>
      <c r="F62" s="7" t="s">
        <v>556</v>
      </c>
      <c r="G62" s="7" t="s">
        <v>556</v>
      </c>
      <c r="H62" s="5" t="s">
        <v>528</v>
      </c>
      <c r="I62" s="5" t="s">
        <v>45</v>
      </c>
      <c r="J62" s="5" t="s">
        <v>45</v>
      </c>
      <c r="K62" s="9" t="s">
        <v>557</v>
      </c>
      <c r="L62" s="9" t="s">
        <v>558</v>
      </c>
      <c r="M62" s="8" t="s">
        <v>531</v>
      </c>
      <c r="N62" s="8" t="s">
        <v>45</v>
      </c>
      <c r="O62" s="8" t="s">
        <v>540</v>
      </c>
      <c r="P62" s="9" t="s">
        <v>326</v>
      </c>
      <c r="Q62" s="9" t="s">
        <v>326</v>
      </c>
      <c r="R62" s="5" t="s">
        <v>541</v>
      </c>
      <c r="S62" s="5" t="s">
        <v>542</v>
      </c>
      <c r="T62" s="5" t="s">
        <v>45</v>
      </c>
      <c r="U62" s="5" t="s">
        <v>45</v>
      </c>
      <c r="V62" s="5" t="s">
        <v>58</v>
      </c>
      <c r="W62" s="5" t="s">
        <v>53</v>
      </c>
      <c r="X62" s="5" t="s">
        <v>45</v>
      </c>
      <c r="Y62" s="5" t="s">
        <v>45</v>
      </c>
      <c r="Z62" s="5" t="s">
        <v>45</v>
      </c>
      <c r="AA62" s="5" t="s">
        <v>45</v>
      </c>
      <c r="AB62" s="5" t="s">
        <v>45</v>
      </c>
      <c r="AC62" s="5" t="s">
        <v>45</v>
      </c>
      <c r="AD62" s="12" t="s">
        <v>532</v>
      </c>
      <c r="AE62" s="5" t="s">
        <v>55</v>
      </c>
      <c r="AF62" s="9" t="s">
        <v>218</v>
      </c>
      <c r="AG62" s="5" t="s">
        <v>471</v>
      </c>
      <c r="AH62" s="5" t="s">
        <v>58</v>
      </c>
      <c r="AI62" s="5" t="s">
        <v>401</v>
      </c>
    </row>
    <row r="63" ht="48" spans="1:35">
      <c r="A63" s="5">
        <v>61</v>
      </c>
      <c r="B63" s="5" t="s">
        <v>194</v>
      </c>
      <c r="C63" s="5" t="s">
        <v>195</v>
      </c>
      <c r="D63" s="5" t="s">
        <v>195</v>
      </c>
      <c r="E63" s="5" t="s">
        <v>196</v>
      </c>
      <c r="F63" s="7" t="s">
        <v>559</v>
      </c>
      <c r="G63" s="7" t="s">
        <v>559</v>
      </c>
      <c r="H63" s="5" t="s">
        <v>560</v>
      </c>
      <c r="I63" s="5" t="s">
        <v>550</v>
      </c>
      <c r="J63" s="5" t="s">
        <v>45</v>
      </c>
      <c r="K63" s="9" t="s">
        <v>326</v>
      </c>
      <c r="L63" s="9" t="s">
        <v>255</v>
      </c>
      <c r="M63" s="8" t="s">
        <v>531</v>
      </c>
      <c r="N63" s="8" t="s">
        <v>45</v>
      </c>
      <c r="O63" s="8" t="s">
        <v>540</v>
      </c>
      <c r="P63" s="9" t="s">
        <v>326</v>
      </c>
      <c r="Q63" s="9" t="s">
        <v>326</v>
      </c>
      <c r="R63" s="5" t="s">
        <v>553</v>
      </c>
      <c r="S63" s="5" t="s">
        <v>554</v>
      </c>
      <c r="T63" s="5" t="s">
        <v>550</v>
      </c>
      <c r="U63" s="5" t="s">
        <v>550</v>
      </c>
      <c r="V63" s="5" t="s">
        <v>58</v>
      </c>
      <c r="W63" s="5" t="s">
        <v>53</v>
      </c>
      <c r="X63" s="5" t="s">
        <v>45</v>
      </c>
      <c r="Y63" s="5" t="s">
        <v>45</v>
      </c>
      <c r="Z63" s="5" t="s">
        <v>45</v>
      </c>
      <c r="AA63" s="5" t="s">
        <v>45</v>
      </c>
      <c r="AB63" s="5" t="s">
        <v>45</v>
      </c>
      <c r="AC63" s="5" t="s">
        <v>45</v>
      </c>
      <c r="AD63" s="12" t="s">
        <v>561</v>
      </c>
      <c r="AE63" s="5" t="s">
        <v>55</v>
      </c>
      <c r="AF63" s="9" t="s">
        <v>251</v>
      </c>
      <c r="AG63" s="5" t="s">
        <v>471</v>
      </c>
      <c r="AH63" s="5" t="s">
        <v>58</v>
      </c>
      <c r="AI63" s="5" t="s">
        <v>45</v>
      </c>
    </row>
    <row r="64" ht="72" spans="1:35">
      <c r="A64" s="5">
        <v>62</v>
      </c>
      <c r="B64" s="5" t="s">
        <v>275</v>
      </c>
      <c r="C64" s="5" t="s">
        <v>275</v>
      </c>
      <c r="D64" s="5" t="s">
        <v>276</v>
      </c>
      <c r="E64" s="5" t="s">
        <v>277</v>
      </c>
      <c r="F64" s="7" t="s">
        <v>562</v>
      </c>
      <c r="G64" s="7" t="s">
        <v>562</v>
      </c>
      <c r="H64" s="5" t="s">
        <v>563</v>
      </c>
      <c r="I64" s="5" t="s">
        <v>45</v>
      </c>
      <c r="J64" s="5" t="s">
        <v>45</v>
      </c>
      <c r="K64" s="9" t="s">
        <v>384</v>
      </c>
      <c r="L64" s="9" t="s">
        <v>452</v>
      </c>
      <c r="M64" s="8" t="s">
        <v>531</v>
      </c>
      <c r="N64" s="8" t="s">
        <v>45</v>
      </c>
      <c r="O64" s="8" t="s">
        <v>464</v>
      </c>
      <c r="P64" s="9" t="s">
        <v>384</v>
      </c>
      <c r="Q64" s="9" t="s">
        <v>384</v>
      </c>
      <c r="R64" s="5" t="s">
        <v>564</v>
      </c>
      <c r="S64" s="5" t="s">
        <v>565</v>
      </c>
      <c r="T64" s="5" t="s">
        <v>564</v>
      </c>
      <c r="U64" s="5" t="s">
        <v>565</v>
      </c>
      <c r="V64" s="5" t="s">
        <v>58</v>
      </c>
      <c r="W64" s="5" t="s">
        <v>53</v>
      </c>
      <c r="X64" s="5" t="s">
        <v>45</v>
      </c>
      <c r="Y64" s="5" t="s">
        <v>45</v>
      </c>
      <c r="Z64" s="5" t="s">
        <v>45</v>
      </c>
      <c r="AA64" s="5" t="s">
        <v>45</v>
      </c>
      <c r="AB64" s="5" t="s">
        <v>45</v>
      </c>
      <c r="AC64" s="5" t="s">
        <v>45</v>
      </c>
      <c r="AD64" s="12" t="s">
        <v>566</v>
      </c>
      <c r="AE64" s="5" t="s">
        <v>55</v>
      </c>
      <c r="AF64" s="9" t="s">
        <v>218</v>
      </c>
      <c r="AG64" s="5" t="s">
        <v>471</v>
      </c>
      <c r="AH64" s="5" t="s">
        <v>58</v>
      </c>
      <c r="AI64" s="5" t="s">
        <v>45</v>
      </c>
    </row>
    <row r="65" ht="72" spans="1:35">
      <c r="A65" s="5">
        <v>63</v>
      </c>
      <c r="B65" s="5" t="s">
        <v>275</v>
      </c>
      <c r="C65" s="5" t="s">
        <v>275</v>
      </c>
      <c r="D65" s="5" t="s">
        <v>276</v>
      </c>
      <c r="E65" s="5" t="s">
        <v>277</v>
      </c>
      <c r="F65" s="7" t="s">
        <v>567</v>
      </c>
      <c r="G65" s="7" t="s">
        <v>567</v>
      </c>
      <c r="H65" s="5" t="s">
        <v>568</v>
      </c>
      <c r="I65" s="5" t="s">
        <v>45</v>
      </c>
      <c r="J65" s="5" t="s">
        <v>45</v>
      </c>
      <c r="K65" s="9" t="s">
        <v>384</v>
      </c>
      <c r="L65" s="9" t="s">
        <v>281</v>
      </c>
      <c r="M65" s="8" t="s">
        <v>531</v>
      </c>
      <c r="N65" s="8" t="s">
        <v>45</v>
      </c>
      <c r="O65" s="8" t="s">
        <v>464</v>
      </c>
      <c r="P65" s="9" t="s">
        <v>384</v>
      </c>
      <c r="Q65" s="9" t="s">
        <v>384</v>
      </c>
      <c r="R65" s="5" t="s">
        <v>564</v>
      </c>
      <c r="S65" s="5" t="s">
        <v>565</v>
      </c>
      <c r="T65" s="5" t="s">
        <v>564</v>
      </c>
      <c r="U65" s="5" t="s">
        <v>565</v>
      </c>
      <c r="V65" s="5" t="s">
        <v>58</v>
      </c>
      <c r="W65" s="5" t="s">
        <v>53</v>
      </c>
      <c r="X65" s="5" t="s">
        <v>45</v>
      </c>
      <c r="Y65" s="5" t="s">
        <v>45</v>
      </c>
      <c r="Z65" s="5" t="s">
        <v>45</v>
      </c>
      <c r="AA65" s="5" t="s">
        <v>45</v>
      </c>
      <c r="AB65" s="5" t="s">
        <v>45</v>
      </c>
      <c r="AC65" s="5" t="s">
        <v>45</v>
      </c>
      <c r="AD65" s="12" t="s">
        <v>566</v>
      </c>
      <c r="AE65" s="5" t="s">
        <v>55</v>
      </c>
      <c r="AF65" s="9" t="s">
        <v>218</v>
      </c>
      <c r="AG65" s="5" t="s">
        <v>471</v>
      </c>
      <c r="AH65" s="5" t="s">
        <v>58</v>
      </c>
      <c r="AI65" s="5" t="s">
        <v>45</v>
      </c>
    </row>
    <row r="66" ht="48" spans="1:35">
      <c r="A66" s="5">
        <v>64</v>
      </c>
      <c r="B66" s="5" t="s">
        <v>569</v>
      </c>
      <c r="C66" s="5" t="s">
        <v>569</v>
      </c>
      <c r="D66" s="5" t="s">
        <v>569</v>
      </c>
      <c r="E66" s="5" t="s">
        <v>570</v>
      </c>
      <c r="F66" s="7" t="s">
        <v>571</v>
      </c>
      <c r="G66" s="7" t="s">
        <v>571</v>
      </c>
      <c r="H66" s="5" t="s">
        <v>572</v>
      </c>
      <c r="I66" s="5" t="s">
        <v>573</v>
      </c>
      <c r="J66" s="5" t="s">
        <v>550</v>
      </c>
      <c r="K66" s="9" t="s">
        <v>574</v>
      </c>
      <c r="L66" s="9" t="s">
        <v>575</v>
      </c>
      <c r="M66" s="8" t="s">
        <v>463</v>
      </c>
      <c r="N66" s="8" t="s">
        <v>45</v>
      </c>
      <c r="O66" s="8" t="s">
        <v>540</v>
      </c>
      <c r="P66" s="9" t="s">
        <v>280</v>
      </c>
      <c r="Q66" s="9" t="s">
        <v>280</v>
      </c>
      <c r="R66" s="5" t="s">
        <v>576</v>
      </c>
      <c r="S66" s="5" t="s">
        <v>577</v>
      </c>
      <c r="T66" s="5" t="s">
        <v>578</v>
      </c>
      <c r="U66" s="5" t="s">
        <v>579</v>
      </c>
      <c r="V66" s="5" t="s">
        <v>177</v>
      </c>
      <c r="W66" s="5" t="s">
        <v>53</v>
      </c>
      <c r="X66" s="5" t="s">
        <v>45</v>
      </c>
      <c r="Y66" s="5" t="s">
        <v>45</v>
      </c>
      <c r="Z66" s="5" t="s">
        <v>45</v>
      </c>
      <c r="AA66" s="5" t="s">
        <v>45</v>
      </c>
      <c r="AB66" s="5" t="s">
        <v>45</v>
      </c>
      <c r="AC66" s="5" t="s">
        <v>45</v>
      </c>
      <c r="AD66" s="12" t="s">
        <v>580</v>
      </c>
      <c r="AE66" s="5" t="s">
        <v>55</v>
      </c>
      <c r="AF66" s="9" t="s">
        <v>251</v>
      </c>
      <c r="AG66" s="5" t="s">
        <v>471</v>
      </c>
      <c r="AH66" s="5" t="s">
        <v>58</v>
      </c>
      <c r="AI66" s="5" t="s">
        <v>45</v>
      </c>
    </row>
    <row r="67" ht="48" spans="1:35">
      <c r="A67" s="5">
        <v>65</v>
      </c>
      <c r="B67" s="5" t="s">
        <v>581</v>
      </c>
      <c r="C67" s="5" t="s">
        <v>581</v>
      </c>
      <c r="D67" s="5" t="s">
        <v>582</v>
      </c>
      <c r="E67" s="5" t="s">
        <v>582</v>
      </c>
      <c r="F67" s="7" t="s">
        <v>583</v>
      </c>
      <c r="G67" s="7" t="s">
        <v>583</v>
      </c>
      <c r="H67" s="5" t="s">
        <v>584</v>
      </c>
      <c r="I67" s="5" t="s">
        <v>585</v>
      </c>
      <c r="J67" s="5" t="s">
        <v>550</v>
      </c>
      <c r="K67" s="9" t="s">
        <v>586</v>
      </c>
      <c r="L67" s="9" t="s">
        <v>80</v>
      </c>
      <c r="M67" s="8" t="s">
        <v>539</v>
      </c>
      <c r="N67" s="8" t="s">
        <v>45</v>
      </c>
      <c r="O67" s="8" t="s">
        <v>540</v>
      </c>
      <c r="P67" s="9" t="s">
        <v>280</v>
      </c>
      <c r="Q67" s="9" t="s">
        <v>280</v>
      </c>
      <c r="R67" s="5" t="s">
        <v>576</v>
      </c>
      <c r="S67" s="5" t="s">
        <v>577</v>
      </c>
      <c r="T67" s="5" t="s">
        <v>587</v>
      </c>
      <c r="U67" s="5" t="s">
        <v>588</v>
      </c>
      <c r="V67" s="5" t="s">
        <v>589</v>
      </c>
      <c r="W67" s="5" t="s">
        <v>53</v>
      </c>
      <c r="X67" s="5" t="s">
        <v>45</v>
      </c>
      <c r="Y67" s="5" t="s">
        <v>45</v>
      </c>
      <c r="Z67" s="5" t="s">
        <v>45</v>
      </c>
      <c r="AA67" s="5" t="s">
        <v>45</v>
      </c>
      <c r="AB67" s="5" t="s">
        <v>45</v>
      </c>
      <c r="AC67" s="5" t="s">
        <v>45</v>
      </c>
      <c r="AD67" s="12" t="s">
        <v>590</v>
      </c>
      <c r="AE67" s="5" t="s">
        <v>55</v>
      </c>
      <c r="AF67" s="9" t="s">
        <v>256</v>
      </c>
      <c r="AG67" s="5" t="s">
        <v>471</v>
      </c>
      <c r="AH67" s="5" t="s">
        <v>58</v>
      </c>
      <c r="AI67" s="5" t="s">
        <v>45</v>
      </c>
    </row>
    <row r="68" ht="48" spans="1:35">
      <c r="A68" s="5">
        <v>66</v>
      </c>
      <c r="B68" s="5" t="s">
        <v>581</v>
      </c>
      <c r="C68" s="5" t="s">
        <v>581</v>
      </c>
      <c r="D68" s="5" t="s">
        <v>582</v>
      </c>
      <c r="E68" s="5" t="s">
        <v>582</v>
      </c>
      <c r="F68" s="7" t="s">
        <v>591</v>
      </c>
      <c r="G68" s="7" t="s">
        <v>591</v>
      </c>
      <c r="H68" s="5" t="s">
        <v>592</v>
      </c>
      <c r="I68" s="5" t="s">
        <v>593</v>
      </c>
      <c r="J68" s="5" t="s">
        <v>594</v>
      </c>
      <c r="K68" s="9" t="s">
        <v>595</v>
      </c>
      <c r="L68" s="9" t="s">
        <v>80</v>
      </c>
      <c r="M68" s="8" t="s">
        <v>539</v>
      </c>
      <c r="N68" s="8" t="s">
        <v>45</v>
      </c>
      <c r="O68" s="8" t="s">
        <v>540</v>
      </c>
      <c r="P68" s="9" t="s">
        <v>280</v>
      </c>
      <c r="Q68" s="9" t="s">
        <v>280</v>
      </c>
      <c r="R68" s="5" t="s">
        <v>576</v>
      </c>
      <c r="S68" s="5" t="s">
        <v>577</v>
      </c>
      <c r="T68" s="5" t="s">
        <v>596</v>
      </c>
      <c r="U68" s="5" t="s">
        <v>597</v>
      </c>
      <c r="V68" s="5" t="s">
        <v>305</v>
      </c>
      <c r="W68" s="5" t="s">
        <v>53</v>
      </c>
      <c r="X68" s="5" t="s">
        <v>45</v>
      </c>
      <c r="Y68" s="5" t="s">
        <v>45</v>
      </c>
      <c r="Z68" s="5" t="s">
        <v>45</v>
      </c>
      <c r="AA68" s="5" t="s">
        <v>45</v>
      </c>
      <c r="AB68" s="5" t="s">
        <v>45</v>
      </c>
      <c r="AC68" s="5" t="s">
        <v>45</v>
      </c>
      <c r="AD68" s="12" t="s">
        <v>590</v>
      </c>
      <c r="AE68" s="5" t="s">
        <v>55</v>
      </c>
      <c r="AF68" s="9" t="s">
        <v>256</v>
      </c>
      <c r="AG68" s="5" t="s">
        <v>471</v>
      </c>
      <c r="AH68" s="5" t="s">
        <v>58</v>
      </c>
      <c r="AI68" s="5" t="s">
        <v>45</v>
      </c>
    </row>
    <row r="69" ht="84" spans="1:35">
      <c r="A69" s="5">
        <v>67</v>
      </c>
      <c r="B69" s="5" t="s">
        <v>516</v>
      </c>
      <c r="C69" s="5" t="s">
        <v>516</v>
      </c>
      <c r="D69" s="5" t="s">
        <v>517</v>
      </c>
      <c r="E69" s="5" t="s">
        <v>517</v>
      </c>
      <c r="F69" s="7" t="s">
        <v>598</v>
      </c>
      <c r="G69" s="7" t="s">
        <v>598</v>
      </c>
      <c r="H69" s="5" t="s">
        <v>599</v>
      </c>
      <c r="I69" s="5" t="s">
        <v>600</v>
      </c>
      <c r="J69" s="5" t="s">
        <v>601</v>
      </c>
      <c r="K69" s="9" t="s">
        <v>602</v>
      </c>
      <c r="L69" s="9" t="s">
        <v>522</v>
      </c>
      <c r="M69" s="8" t="s">
        <v>463</v>
      </c>
      <c r="N69" s="8" t="s">
        <v>45</v>
      </c>
      <c r="O69" s="8" t="s">
        <v>464</v>
      </c>
      <c r="P69" s="9" t="s">
        <v>280</v>
      </c>
      <c r="Q69" s="9" t="s">
        <v>280</v>
      </c>
      <c r="R69" s="5" t="s">
        <v>603</v>
      </c>
      <c r="S69" s="5" t="s">
        <v>604</v>
      </c>
      <c r="T69" s="5" t="s">
        <v>605</v>
      </c>
      <c r="U69" s="5" t="s">
        <v>606</v>
      </c>
      <c r="V69" s="5" t="s">
        <v>129</v>
      </c>
      <c r="W69" s="5" t="s">
        <v>53</v>
      </c>
      <c r="X69" s="5" t="s">
        <v>45</v>
      </c>
      <c r="Y69" s="5" t="s">
        <v>45</v>
      </c>
      <c r="Z69" s="5" t="s">
        <v>45</v>
      </c>
      <c r="AA69" s="5" t="s">
        <v>45</v>
      </c>
      <c r="AB69" s="5" t="s">
        <v>45</v>
      </c>
      <c r="AC69" s="5" t="s">
        <v>45</v>
      </c>
      <c r="AD69" s="12" t="s">
        <v>526</v>
      </c>
      <c r="AE69" s="5" t="s">
        <v>55</v>
      </c>
      <c r="AF69" s="9" t="s">
        <v>251</v>
      </c>
      <c r="AG69" s="5" t="s">
        <v>471</v>
      </c>
      <c r="AH69" s="5" t="s">
        <v>58</v>
      </c>
      <c r="AI69" s="5" t="s">
        <v>45</v>
      </c>
    </row>
    <row r="70" ht="48" spans="1:35">
      <c r="A70" s="5">
        <v>68</v>
      </c>
      <c r="B70" s="5" t="s">
        <v>207</v>
      </c>
      <c r="C70" s="5" t="s">
        <v>207</v>
      </c>
      <c r="D70" s="5" t="s">
        <v>208</v>
      </c>
      <c r="E70" s="5" t="s">
        <v>607</v>
      </c>
      <c r="F70" s="7" t="s">
        <v>608</v>
      </c>
      <c r="G70" s="7" t="s">
        <v>608</v>
      </c>
      <c r="H70" s="5" t="s">
        <v>609</v>
      </c>
      <c r="I70" s="5" t="s">
        <v>550</v>
      </c>
      <c r="J70" s="5" t="s">
        <v>550</v>
      </c>
      <c r="K70" s="9" t="s">
        <v>610</v>
      </c>
      <c r="L70" s="9" t="s">
        <v>611</v>
      </c>
      <c r="M70" s="8" t="s">
        <v>531</v>
      </c>
      <c r="N70" s="8" t="s">
        <v>45</v>
      </c>
      <c r="O70" s="8" t="s">
        <v>540</v>
      </c>
      <c r="P70" s="9" t="s">
        <v>280</v>
      </c>
      <c r="Q70" s="9" t="s">
        <v>280</v>
      </c>
      <c r="R70" s="5" t="s">
        <v>576</v>
      </c>
      <c r="S70" s="5" t="s">
        <v>577</v>
      </c>
      <c r="T70" s="5" t="s">
        <v>45</v>
      </c>
      <c r="U70" s="5" t="s">
        <v>45</v>
      </c>
      <c r="V70" s="5" t="s">
        <v>58</v>
      </c>
      <c r="W70" s="5" t="s">
        <v>53</v>
      </c>
      <c r="X70" s="5" t="s">
        <v>45</v>
      </c>
      <c r="Y70" s="5" t="s">
        <v>45</v>
      </c>
      <c r="Z70" s="5" t="s">
        <v>45</v>
      </c>
      <c r="AA70" s="5" t="s">
        <v>45</v>
      </c>
      <c r="AB70" s="5" t="s">
        <v>45</v>
      </c>
      <c r="AC70" s="5" t="s">
        <v>45</v>
      </c>
      <c r="AD70" s="12" t="s">
        <v>612</v>
      </c>
      <c r="AE70" s="5" t="s">
        <v>55</v>
      </c>
      <c r="AF70" s="9" t="s">
        <v>504</v>
      </c>
      <c r="AG70" s="5" t="s">
        <v>471</v>
      </c>
      <c r="AH70" s="5" t="s">
        <v>58</v>
      </c>
      <c r="AI70" s="5" t="s">
        <v>45</v>
      </c>
    </row>
    <row r="71" ht="60" spans="1:35">
      <c r="A71" s="5">
        <v>69</v>
      </c>
      <c r="B71" s="5" t="s">
        <v>194</v>
      </c>
      <c r="C71" s="5" t="s">
        <v>195</v>
      </c>
      <c r="D71" s="5" t="s">
        <v>195</v>
      </c>
      <c r="E71" s="5" t="s">
        <v>196</v>
      </c>
      <c r="F71" s="7" t="s">
        <v>613</v>
      </c>
      <c r="G71" s="7" t="s">
        <v>613</v>
      </c>
      <c r="H71" s="5" t="s">
        <v>614</v>
      </c>
      <c r="I71" s="5" t="s">
        <v>45</v>
      </c>
      <c r="J71" s="5" t="s">
        <v>45</v>
      </c>
      <c r="K71" s="9" t="s">
        <v>615</v>
      </c>
      <c r="L71" s="9" t="s">
        <v>616</v>
      </c>
      <c r="M71" s="8" t="s">
        <v>531</v>
      </c>
      <c r="N71" s="8" t="s">
        <v>45</v>
      </c>
      <c r="O71" s="8" t="s">
        <v>464</v>
      </c>
      <c r="P71" s="9" t="s">
        <v>280</v>
      </c>
      <c r="Q71" s="9" t="s">
        <v>280</v>
      </c>
      <c r="R71" s="5" t="s">
        <v>617</v>
      </c>
      <c r="S71" s="5" t="s">
        <v>618</v>
      </c>
      <c r="T71" s="5" t="s">
        <v>45</v>
      </c>
      <c r="U71" s="5" t="s">
        <v>45</v>
      </c>
      <c r="V71" s="5" t="s">
        <v>58</v>
      </c>
      <c r="W71" s="5" t="s">
        <v>53</v>
      </c>
      <c r="X71" s="5" t="s">
        <v>45</v>
      </c>
      <c r="Y71" s="5" t="s">
        <v>45</v>
      </c>
      <c r="Z71" s="5" t="s">
        <v>45</v>
      </c>
      <c r="AA71" s="5" t="s">
        <v>45</v>
      </c>
      <c r="AB71" s="5" t="s">
        <v>45</v>
      </c>
      <c r="AC71" s="5" t="s">
        <v>45</v>
      </c>
      <c r="AD71" s="12" t="s">
        <v>561</v>
      </c>
      <c r="AE71" s="5" t="s">
        <v>55</v>
      </c>
      <c r="AF71" s="9" t="s">
        <v>619</v>
      </c>
      <c r="AG71" s="5" t="s">
        <v>471</v>
      </c>
      <c r="AH71" s="5" t="s">
        <v>58</v>
      </c>
      <c r="AI71" s="5" t="s">
        <v>45</v>
      </c>
    </row>
    <row r="72" ht="60" spans="1:35">
      <c r="A72" s="5">
        <v>70</v>
      </c>
      <c r="B72" s="5" t="s">
        <v>275</v>
      </c>
      <c r="C72" s="5" t="s">
        <v>275</v>
      </c>
      <c r="D72" s="5" t="s">
        <v>276</v>
      </c>
      <c r="E72" s="5" t="s">
        <v>620</v>
      </c>
      <c r="F72" s="7" t="s">
        <v>621</v>
      </c>
      <c r="G72" s="7" t="s">
        <v>621</v>
      </c>
      <c r="H72" s="5" t="s">
        <v>622</v>
      </c>
      <c r="I72" s="5" t="s">
        <v>45</v>
      </c>
      <c r="J72" s="5" t="s">
        <v>45</v>
      </c>
      <c r="K72" s="9" t="s">
        <v>262</v>
      </c>
      <c r="L72" s="9" t="s">
        <v>281</v>
      </c>
      <c r="M72" s="8" t="s">
        <v>531</v>
      </c>
      <c r="N72" s="8" t="s">
        <v>45</v>
      </c>
      <c r="O72" s="8" t="s">
        <v>464</v>
      </c>
      <c r="P72" s="9" t="s">
        <v>280</v>
      </c>
      <c r="Q72" s="9" t="s">
        <v>280</v>
      </c>
      <c r="R72" s="5" t="s">
        <v>623</v>
      </c>
      <c r="S72" s="5" t="s">
        <v>624</v>
      </c>
      <c r="T72" s="5" t="s">
        <v>45</v>
      </c>
      <c r="U72" s="5" t="s">
        <v>45</v>
      </c>
      <c r="V72" s="5" t="s">
        <v>58</v>
      </c>
      <c r="W72" s="5" t="s">
        <v>53</v>
      </c>
      <c r="X72" s="5" t="s">
        <v>45</v>
      </c>
      <c r="Y72" s="5" t="s">
        <v>45</v>
      </c>
      <c r="Z72" s="5" t="s">
        <v>45</v>
      </c>
      <c r="AA72" s="5" t="s">
        <v>45</v>
      </c>
      <c r="AB72" s="5" t="s">
        <v>45</v>
      </c>
      <c r="AC72" s="5" t="s">
        <v>45</v>
      </c>
      <c r="AD72" s="12" t="s">
        <v>625</v>
      </c>
      <c r="AE72" s="5" t="s">
        <v>55</v>
      </c>
      <c r="AF72" s="9" t="s">
        <v>388</v>
      </c>
      <c r="AG72" s="5" t="s">
        <v>471</v>
      </c>
      <c r="AH72" s="5" t="s">
        <v>58</v>
      </c>
      <c r="AI72" s="5" t="s">
        <v>45</v>
      </c>
    </row>
    <row r="73" ht="84" spans="1:35">
      <c r="A73" s="5">
        <v>71</v>
      </c>
      <c r="B73" s="5" t="s">
        <v>275</v>
      </c>
      <c r="C73" s="5" t="s">
        <v>275</v>
      </c>
      <c r="D73" s="5" t="s">
        <v>276</v>
      </c>
      <c r="E73" s="5" t="s">
        <v>277</v>
      </c>
      <c r="F73" s="7" t="s">
        <v>626</v>
      </c>
      <c r="G73" s="7" t="s">
        <v>626</v>
      </c>
      <c r="H73" s="5" t="s">
        <v>627</v>
      </c>
      <c r="I73" s="5" t="s">
        <v>628</v>
      </c>
      <c r="J73" s="5" t="s">
        <v>629</v>
      </c>
      <c r="K73" s="9" t="s">
        <v>630</v>
      </c>
      <c r="L73" s="9" t="s">
        <v>631</v>
      </c>
      <c r="M73" s="8" t="s">
        <v>463</v>
      </c>
      <c r="N73" s="8" t="s">
        <v>45</v>
      </c>
      <c r="O73" s="8" t="s">
        <v>540</v>
      </c>
      <c r="P73" s="9" t="s">
        <v>280</v>
      </c>
      <c r="Q73" s="9" t="s">
        <v>280</v>
      </c>
      <c r="R73" s="5" t="s">
        <v>576</v>
      </c>
      <c r="S73" s="5" t="s">
        <v>577</v>
      </c>
      <c r="T73" s="5" t="s">
        <v>632</v>
      </c>
      <c r="U73" s="5" t="s">
        <v>633</v>
      </c>
      <c r="V73" s="5" t="s">
        <v>634</v>
      </c>
      <c r="W73" s="5" t="s">
        <v>53</v>
      </c>
      <c r="X73" s="5" t="s">
        <v>45</v>
      </c>
      <c r="Y73" s="5" t="s">
        <v>45</v>
      </c>
      <c r="Z73" s="5" t="s">
        <v>45</v>
      </c>
      <c r="AA73" s="5" t="s">
        <v>45</v>
      </c>
      <c r="AB73" s="5" t="s">
        <v>45</v>
      </c>
      <c r="AC73" s="5" t="s">
        <v>45</v>
      </c>
      <c r="AD73" s="12" t="s">
        <v>566</v>
      </c>
      <c r="AE73" s="5" t="s">
        <v>55</v>
      </c>
      <c r="AF73" s="9" t="s">
        <v>504</v>
      </c>
      <c r="AG73" s="5" t="s">
        <v>471</v>
      </c>
      <c r="AH73" s="5" t="s">
        <v>58</v>
      </c>
      <c r="AI73" s="5" t="s">
        <v>45</v>
      </c>
    </row>
    <row r="74" ht="72" spans="1:35">
      <c r="A74" s="5">
        <v>72</v>
      </c>
      <c r="B74" s="5" t="s">
        <v>275</v>
      </c>
      <c r="C74" s="5" t="s">
        <v>275</v>
      </c>
      <c r="D74" s="5" t="s">
        <v>276</v>
      </c>
      <c r="E74" s="5" t="s">
        <v>277</v>
      </c>
      <c r="F74" s="7" t="s">
        <v>635</v>
      </c>
      <c r="G74" s="7" t="s">
        <v>635</v>
      </c>
      <c r="H74" s="5" t="s">
        <v>636</v>
      </c>
      <c r="I74" s="5" t="s">
        <v>637</v>
      </c>
      <c r="J74" s="5" t="s">
        <v>45</v>
      </c>
      <c r="K74" s="9" t="s">
        <v>638</v>
      </c>
      <c r="L74" s="9" t="s">
        <v>639</v>
      </c>
      <c r="M74" s="8" t="s">
        <v>463</v>
      </c>
      <c r="N74" s="8" t="s">
        <v>45</v>
      </c>
      <c r="O74" s="8" t="s">
        <v>540</v>
      </c>
      <c r="P74" s="9" t="s">
        <v>280</v>
      </c>
      <c r="Q74" s="9" t="s">
        <v>280</v>
      </c>
      <c r="R74" s="5" t="s">
        <v>576</v>
      </c>
      <c r="S74" s="5" t="s">
        <v>577</v>
      </c>
      <c r="T74" s="5" t="s">
        <v>640</v>
      </c>
      <c r="U74" s="5" t="s">
        <v>641</v>
      </c>
      <c r="V74" s="5" t="s">
        <v>642</v>
      </c>
      <c r="W74" s="5" t="s">
        <v>53</v>
      </c>
      <c r="X74" s="5" t="s">
        <v>45</v>
      </c>
      <c r="Y74" s="5" t="s">
        <v>45</v>
      </c>
      <c r="Z74" s="5" t="s">
        <v>45</v>
      </c>
      <c r="AA74" s="5" t="s">
        <v>45</v>
      </c>
      <c r="AB74" s="5" t="s">
        <v>45</v>
      </c>
      <c r="AC74" s="5" t="s">
        <v>45</v>
      </c>
      <c r="AD74" s="12" t="s">
        <v>643</v>
      </c>
      <c r="AE74" s="5" t="s">
        <v>55</v>
      </c>
      <c r="AF74" s="9" t="s">
        <v>504</v>
      </c>
      <c r="AG74" s="5" t="s">
        <v>471</v>
      </c>
      <c r="AH74" s="5" t="s">
        <v>58</v>
      </c>
      <c r="AI74" s="5" t="s">
        <v>45</v>
      </c>
    </row>
    <row r="75" ht="72" spans="1:35">
      <c r="A75" s="5">
        <v>73</v>
      </c>
      <c r="B75" s="5" t="s">
        <v>644</v>
      </c>
      <c r="C75" s="5" t="s">
        <v>644</v>
      </c>
      <c r="D75" s="5" t="s">
        <v>645</v>
      </c>
      <c r="E75" s="5" t="s">
        <v>646</v>
      </c>
      <c r="F75" s="7" t="s">
        <v>647</v>
      </c>
      <c r="G75" s="7" t="s">
        <v>647</v>
      </c>
      <c r="H75" s="5" t="s">
        <v>648</v>
      </c>
      <c r="I75" s="5" t="s">
        <v>649</v>
      </c>
      <c r="J75" s="5" t="s">
        <v>650</v>
      </c>
      <c r="K75" s="9" t="s">
        <v>651</v>
      </c>
      <c r="L75" s="9" t="s">
        <v>639</v>
      </c>
      <c r="M75" s="8" t="s">
        <v>463</v>
      </c>
      <c r="N75" s="8" t="s">
        <v>45</v>
      </c>
      <c r="O75" s="8" t="s">
        <v>464</v>
      </c>
      <c r="P75" s="9" t="s">
        <v>280</v>
      </c>
      <c r="Q75" s="9" t="s">
        <v>280</v>
      </c>
      <c r="R75" s="5" t="s">
        <v>617</v>
      </c>
      <c r="S75" s="5" t="s">
        <v>618</v>
      </c>
      <c r="T75" s="5" t="s">
        <v>652</v>
      </c>
      <c r="U75" s="5" t="s">
        <v>653</v>
      </c>
      <c r="V75" s="5" t="s">
        <v>87</v>
      </c>
      <c r="W75" s="5" t="s">
        <v>53</v>
      </c>
      <c r="X75" s="5" t="s">
        <v>45</v>
      </c>
      <c r="Y75" s="5" t="s">
        <v>45</v>
      </c>
      <c r="Z75" s="5" t="s">
        <v>45</v>
      </c>
      <c r="AA75" s="5" t="s">
        <v>45</v>
      </c>
      <c r="AB75" s="5" t="s">
        <v>45</v>
      </c>
      <c r="AC75" s="5" t="s">
        <v>45</v>
      </c>
      <c r="AD75" s="12" t="s">
        <v>654</v>
      </c>
      <c r="AE75" s="5" t="s">
        <v>55</v>
      </c>
      <c r="AF75" s="9" t="s">
        <v>251</v>
      </c>
      <c r="AG75" s="5" t="s">
        <v>471</v>
      </c>
      <c r="AH75" s="5" t="s">
        <v>58</v>
      </c>
      <c r="AI75" s="5" t="s">
        <v>45</v>
      </c>
    </row>
    <row r="76" ht="72" spans="1:35">
      <c r="A76" s="5">
        <v>74</v>
      </c>
      <c r="B76" s="5" t="s">
        <v>644</v>
      </c>
      <c r="C76" s="5" t="s">
        <v>644</v>
      </c>
      <c r="D76" s="5" t="s">
        <v>645</v>
      </c>
      <c r="E76" s="5" t="s">
        <v>646</v>
      </c>
      <c r="F76" s="7" t="s">
        <v>655</v>
      </c>
      <c r="G76" s="7" t="s">
        <v>655</v>
      </c>
      <c r="H76" s="5" t="s">
        <v>656</v>
      </c>
      <c r="I76" s="5" t="s">
        <v>637</v>
      </c>
      <c r="J76" s="5" t="s">
        <v>657</v>
      </c>
      <c r="K76" s="9" t="s">
        <v>346</v>
      </c>
      <c r="L76" s="9" t="s">
        <v>575</v>
      </c>
      <c r="M76" s="8" t="s">
        <v>463</v>
      </c>
      <c r="N76" s="8" t="s">
        <v>45</v>
      </c>
      <c r="O76" s="8" t="s">
        <v>464</v>
      </c>
      <c r="P76" s="9" t="s">
        <v>280</v>
      </c>
      <c r="Q76" s="9" t="s">
        <v>280</v>
      </c>
      <c r="R76" s="5" t="s">
        <v>617</v>
      </c>
      <c r="S76" s="5" t="s">
        <v>618</v>
      </c>
      <c r="T76" s="5" t="s">
        <v>658</v>
      </c>
      <c r="U76" s="5" t="s">
        <v>659</v>
      </c>
      <c r="V76" s="5" t="s">
        <v>660</v>
      </c>
      <c r="W76" s="5" t="s">
        <v>53</v>
      </c>
      <c r="X76" s="5" t="s">
        <v>45</v>
      </c>
      <c r="Y76" s="5" t="s">
        <v>45</v>
      </c>
      <c r="Z76" s="5" t="s">
        <v>45</v>
      </c>
      <c r="AA76" s="5" t="s">
        <v>45</v>
      </c>
      <c r="AB76" s="5" t="s">
        <v>45</v>
      </c>
      <c r="AC76" s="5" t="s">
        <v>45</v>
      </c>
      <c r="AD76" s="12" t="s">
        <v>654</v>
      </c>
      <c r="AE76" s="5" t="s">
        <v>55</v>
      </c>
      <c r="AF76" s="9" t="s">
        <v>251</v>
      </c>
      <c r="AG76" s="5" t="s">
        <v>471</v>
      </c>
      <c r="AH76" s="5" t="s">
        <v>58</v>
      </c>
      <c r="AI76" s="5" t="s">
        <v>45</v>
      </c>
    </row>
    <row r="77" ht="60" spans="1:35">
      <c r="A77" s="5">
        <v>75</v>
      </c>
      <c r="B77" s="5" t="s">
        <v>275</v>
      </c>
      <c r="C77" s="5" t="s">
        <v>275</v>
      </c>
      <c r="D77" s="5" t="s">
        <v>276</v>
      </c>
      <c r="E77" s="5" t="s">
        <v>620</v>
      </c>
      <c r="F77" s="7" t="s">
        <v>661</v>
      </c>
      <c r="G77" s="7" t="s">
        <v>661</v>
      </c>
      <c r="H77" s="5" t="s">
        <v>662</v>
      </c>
      <c r="I77" s="5" t="s">
        <v>45</v>
      </c>
      <c r="J77" s="5" t="s">
        <v>45</v>
      </c>
      <c r="K77" s="9" t="s">
        <v>368</v>
      </c>
      <c r="L77" s="9" t="s">
        <v>281</v>
      </c>
      <c r="M77" s="8" t="s">
        <v>531</v>
      </c>
      <c r="N77" s="8" t="s">
        <v>45</v>
      </c>
      <c r="O77" s="8" t="s">
        <v>464</v>
      </c>
      <c r="P77" s="9" t="s">
        <v>663</v>
      </c>
      <c r="Q77" s="9" t="s">
        <v>663</v>
      </c>
      <c r="R77" s="5" t="s">
        <v>664</v>
      </c>
      <c r="S77" s="5" t="s">
        <v>665</v>
      </c>
      <c r="T77" s="5" t="s">
        <v>666</v>
      </c>
      <c r="U77" s="5" t="s">
        <v>667</v>
      </c>
      <c r="V77" s="5" t="s">
        <v>668</v>
      </c>
      <c r="W77" s="5" t="s">
        <v>53</v>
      </c>
      <c r="X77" s="5" t="s">
        <v>45</v>
      </c>
      <c r="Y77" s="5" t="s">
        <v>45</v>
      </c>
      <c r="Z77" s="5" t="s">
        <v>45</v>
      </c>
      <c r="AA77" s="5" t="s">
        <v>45</v>
      </c>
      <c r="AB77" s="5" t="s">
        <v>45</v>
      </c>
      <c r="AC77" s="5" t="s">
        <v>45</v>
      </c>
      <c r="AD77" s="12" t="s">
        <v>625</v>
      </c>
      <c r="AE77" s="5" t="s">
        <v>55</v>
      </c>
      <c r="AF77" s="9" t="s">
        <v>388</v>
      </c>
      <c r="AG77" s="5" t="s">
        <v>471</v>
      </c>
      <c r="AH77" s="5" t="s">
        <v>58</v>
      </c>
      <c r="AI77" s="5" t="s">
        <v>45</v>
      </c>
    </row>
    <row r="78" ht="60" spans="1:35">
      <c r="A78" s="5">
        <v>76</v>
      </c>
      <c r="B78" s="5" t="s">
        <v>275</v>
      </c>
      <c r="C78" s="5" t="s">
        <v>275</v>
      </c>
      <c r="D78" s="5" t="s">
        <v>276</v>
      </c>
      <c r="E78" s="5" t="s">
        <v>620</v>
      </c>
      <c r="F78" s="7" t="s">
        <v>669</v>
      </c>
      <c r="G78" s="7" t="s">
        <v>669</v>
      </c>
      <c r="H78" s="5" t="s">
        <v>670</v>
      </c>
      <c r="I78" s="5" t="s">
        <v>671</v>
      </c>
      <c r="J78" s="5" t="s">
        <v>672</v>
      </c>
      <c r="K78" s="9" t="s">
        <v>673</v>
      </c>
      <c r="L78" s="9" t="s">
        <v>281</v>
      </c>
      <c r="M78" s="8" t="s">
        <v>531</v>
      </c>
      <c r="N78" s="8" t="s">
        <v>45</v>
      </c>
      <c r="O78" s="8" t="s">
        <v>464</v>
      </c>
      <c r="P78" s="9" t="s">
        <v>74</v>
      </c>
      <c r="Q78" s="9" t="s">
        <v>74</v>
      </c>
      <c r="R78" s="5" t="s">
        <v>674</v>
      </c>
      <c r="S78" s="5" t="s">
        <v>675</v>
      </c>
      <c r="T78" s="5" t="s">
        <v>676</v>
      </c>
      <c r="U78" s="5" t="s">
        <v>677</v>
      </c>
      <c r="V78" s="5" t="s">
        <v>678</v>
      </c>
      <c r="W78" s="5" t="s">
        <v>53</v>
      </c>
      <c r="X78" s="5" t="s">
        <v>45</v>
      </c>
      <c r="Y78" s="5" t="s">
        <v>45</v>
      </c>
      <c r="Z78" s="5" t="s">
        <v>45</v>
      </c>
      <c r="AA78" s="5" t="s">
        <v>45</v>
      </c>
      <c r="AB78" s="5" t="s">
        <v>45</v>
      </c>
      <c r="AC78" s="5" t="s">
        <v>45</v>
      </c>
      <c r="AD78" s="12" t="s">
        <v>625</v>
      </c>
      <c r="AE78" s="5" t="s">
        <v>55</v>
      </c>
      <c r="AF78" s="9" t="s">
        <v>388</v>
      </c>
      <c r="AG78" s="5" t="s">
        <v>471</v>
      </c>
      <c r="AH78" s="5" t="s">
        <v>58</v>
      </c>
      <c r="AI78" s="5" t="s">
        <v>45</v>
      </c>
    </row>
    <row r="79" ht="84" spans="1:35">
      <c r="A79" s="5">
        <v>77</v>
      </c>
      <c r="B79" s="5" t="s">
        <v>679</v>
      </c>
      <c r="C79" s="5" t="s">
        <v>680</v>
      </c>
      <c r="D79" s="5" t="s">
        <v>680</v>
      </c>
      <c r="E79" s="5" t="s">
        <v>680</v>
      </c>
      <c r="F79" s="7" t="s">
        <v>681</v>
      </c>
      <c r="G79" s="7" t="s">
        <v>681</v>
      </c>
      <c r="H79" s="5" t="s">
        <v>682</v>
      </c>
      <c r="I79" s="5" t="s">
        <v>683</v>
      </c>
      <c r="J79" s="5" t="s">
        <v>550</v>
      </c>
      <c r="K79" s="9" t="s">
        <v>673</v>
      </c>
      <c r="L79" s="9" t="s">
        <v>684</v>
      </c>
      <c r="M79" s="8" t="s">
        <v>463</v>
      </c>
      <c r="N79" s="8" t="s">
        <v>45</v>
      </c>
      <c r="O79" s="8" t="s">
        <v>540</v>
      </c>
      <c r="P79" s="9" t="s">
        <v>100</v>
      </c>
      <c r="Q79" s="9" t="s">
        <v>100</v>
      </c>
      <c r="R79" s="5" t="s">
        <v>685</v>
      </c>
      <c r="S79" s="5" t="s">
        <v>686</v>
      </c>
      <c r="T79" s="5" t="s">
        <v>687</v>
      </c>
      <c r="U79" s="5" t="s">
        <v>688</v>
      </c>
      <c r="V79" s="5" t="s">
        <v>689</v>
      </c>
      <c r="W79" s="5" t="s">
        <v>53</v>
      </c>
      <c r="X79" s="5" t="s">
        <v>45</v>
      </c>
      <c r="Y79" s="5" t="s">
        <v>45</v>
      </c>
      <c r="Z79" s="5" t="s">
        <v>45</v>
      </c>
      <c r="AA79" s="5" t="s">
        <v>45</v>
      </c>
      <c r="AB79" s="5" t="s">
        <v>45</v>
      </c>
      <c r="AC79" s="5" t="s">
        <v>45</v>
      </c>
      <c r="AD79" s="12" t="s">
        <v>690</v>
      </c>
      <c r="AE79" s="5" t="s">
        <v>55</v>
      </c>
      <c r="AF79" s="9" t="s">
        <v>307</v>
      </c>
      <c r="AG79" s="5" t="s">
        <v>471</v>
      </c>
      <c r="AH79" s="5" t="s">
        <v>58</v>
      </c>
      <c r="AI79" s="5" t="s">
        <v>45</v>
      </c>
    </row>
    <row r="80" ht="72" spans="1:35">
      <c r="A80" s="5">
        <v>78</v>
      </c>
      <c r="B80" s="5" t="s">
        <v>691</v>
      </c>
      <c r="C80" s="5" t="s">
        <v>691</v>
      </c>
      <c r="D80" s="5" t="s">
        <v>691</v>
      </c>
      <c r="E80" s="5" t="s">
        <v>692</v>
      </c>
      <c r="F80" s="7" t="s">
        <v>693</v>
      </c>
      <c r="G80" s="7" t="s">
        <v>693</v>
      </c>
      <c r="H80" s="5" t="s">
        <v>694</v>
      </c>
      <c r="I80" s="5" t="s">
        <v>695</v>
      </c>
      <c r="J80" s="5" t="s">
        <v>696</v>
      </c>
      <c r="K80" s="9" t="s">
        <v>697</v>
      </c>
      <c r="L80" s="9" t="s">
        <v>698</v>
      </c>
      <c r="M80" s="8" t="s">
        <v>480</v>
      </c>
      <c r="N80" s="8" t="s">
        <v>45</v>
      </c>
      <c r="O80" s="8" t="s">
        <v>540</v>
      </c>
      <c r="P80" s="9" t="s">
        <v>699</v>
      </c>
      <c r="Q80" s="9" t="s">
        <v>699</v>
      </c>
      <c r="R80" s="5" t="s">
        <v>700</v>
      </c>
      <c r="S80" s="5" t="s">
        <v>701</v>
      </c>
      <c r="T80" s="5" t="s">
        <v>702</v>
      </c>
      <c r="U80" s="5" t="s">
        <v>703</v>
      </c>
      <c r="V80" s="5" t="s">
        <v>704</v>
      </c>
      <c r="W80" s="5" t="s">
        <v>53</v>
      </c>
      <c r="X80" s="5" t="s">
        <v>45</v>
      </c>
      <c r="Y80" s="5" t="s">
        <v>45</v>
      </c>
      <c r="Z80" s="5" t="s">
        <v>45</v>
      </c>
      <c r="AA80" s="5" t="s">
        <v>45</v>
      </c>
      <c r="AB80" s="5" t="s">
        <v>45</v>
      </c>
      <c r="AC80" s="5" t="s">
        <v>45</v>
      </c>
      <c r="AD80" s="12" t="s">
        <v>705</v>
      </c>
      <c r="AE80" s="5" t="s">
        <v>55</v>
      </c>
      <c r="AF80" s="9" t="s">
        <v>307</v>
      </c>
      <c r="AG80" s="5" t="s">
        <v>471</v>
      </c>
      <c r="AH80" s="5" t="s">
        <v>58</v>
      </c>
      <c r="AI80" s="5" t="s">
        <v>45</v>
      </c>
    </row>
    <row r="81" ht="72" spans="1:35">
      <c r="A81" s="5">
        <v>79</v>
      </c>
      <c r="B81" s="5" t="s">
        <v>691</v>
      </c>
      <c r="C81" s="5" t="s">
        <v>691</v>
      </c>
      <c r="D81" s="5" t="s">
        <v>691</v>
      </c>
      <c r="E81" s="5" t="s">
        <v>692</v>
      </c>
      <c r="F81" s="7" t="s">
        <v>706</v>
      </c>
      <c r="G81" s="7" t="s">
        <v>706</v>
      </c>
      <c r="H81" s="5" t="s">
        <v>707</v>
      </c>
      <c r="I81" s="5" t="s">
        <v>708</v>
      </c>
      <c r="J81" s="5" t="s">
        <v>709</v>
      </c>
      <c r="K81" s="9" t="s">
        <v>710</v>
      </c>
      <c r="L81" s="9" t="s">
        <v>698</v>
      </c>
      <c r="M81" s="8" t="s">
        <v>480</v>
      </c>
      <c r="N81" s="8" t="s">
        <v>45</v>
      </c>
      <c r="O81" s="8" t="s">
        <v>540</v>
      </c>
      <c r="P81" s="9" t="s">
        <v>699</v>
      </c>
      <c r="Q81" s="9" t="s">
        <v>699</v>
      </c>
      <c r="R81" s="5" t="s">
        <v>700</v>
      </c>
      <c r="S81" s="5" t="s">
        <v>701</v>
      </c>
      <c r="T81" s="5" t="s">
        <v>711</v>
      </c>
      <c r="U81" s="5" t="s">
        <v>712</v>
      </c>
      <c r="V81" s="5" t="s">
        <v>713</v>
      </c>
      <c r="W81" s="5" t="s">
        <v>53</v>
      </c>
      <c r="X81" s="5" t="s">
        <v>45</v>
      </c>
      <c r="Y81" s="5" t="s">
        <v>45</v>
      </c>
      <c r="Z81" s="5" t="s">
        <v>45</v>
      </c>
      <c r="AA81" s="5" t="s">
        <v>45</v>
      </c>
      <c r="AB81" s="5" t="s">
        <v>45</v>
      </c>
      <c r="AC81" s="5" t="s">
        <v>45</v>
      </c>
      <c r="AD81" s="12" t="s">
        <v>705</v>
      </c>
      <c r="AE81" s="5" t="s">
        <v>55</v>
      </c>
      <c r="AF81" s="9" t="s">
        <v>307</v>
      </c>
      <c r="AG81" s="5" t="s">
        <v>471</v>
      </c>
      <c r="AH81" s="5" t="s">
        <v>58</v>
      </c>
      <c r="AI81" s="5" t="s">
        <v>45</v>
      </c>
    </row>
    <row r="82" ht="96" spans="1:35">
      <c r="A82" s="5">
        <v>80</v>
      </c>
      <c r="B82" s="5" t="s">
        <v>679</v>
      </c>
      <c r="C82" s="5" t="s">
        <v>680</v>
      </c>
      <c r="D82" s="5" t="s">
        <v>680</v>
      </c>
      <c r="E82" s="5" t="s">
        <v>680</v>
      </c>
      <c r="F82" s="7" t="s">
        <v>714</v>
      </c>
      <c r="G82" s="7" t="s">
        <v>714</v>
      </c>
      <c r="H82" s="5" t="s">
        <v>715</v>
      </c>
      <c r="I82" s="5" t="s">
        <v>716</v>
      </c>
      <c r="J82" s="5" t="s">
        <v>45</v>
      </c>
      <c r="K82" s="9" t="s">
        <v>717</v>
      </c>
      <c r="L82" s="9" t="s">
        <v>684</v>
      </c>
      <c r="M82" s="8" t="s">
        <v>463</v>
      </c>
      <c r="N82" s="8" t="s">
        <v>45</v>
      </c>
      <c r="O82" s="8" t="s">
        <v>540</v>
      </c>
      <c r="P82" s="9" t="s">
        <v>699</v>
      </c>
      <c r="Q82" s="9" t="s">
        <v>699</v>
      </c>
      <c r="R82" s="5" t="s">
        <v>718</v>
      </c>
      <c r="S82" s="5" t="s">
        <v>719</v>
      </c>
      <c r="T82" s="5" t="s">
        <v>720</v>
      </c>
      <c r="U82" s="5" t="s">
        <v>721</v>
      </c>
      <c r="V82" s="5" t="s">
        <v>722</v>
      </c>
      <c r="W82" s="5" t="s">
        <v>53</v>
      </c>
      <c r="X82" s="5" t="s">
        <v>45</v>
      </c>
      <c r="Y82" s="5" t="s">
        <v>45</v>
      </c>
      <c r="Z82" s="5" t="s">
        <v>45</v>
      </c>
      <c r="AA82" s="5" t="s">
        <v>45</v>
      </c>
      <c r="AB82" s="5" t="s">
        <v>45</v>
      </c>
      <c r="AC82" s="5" t="s">
        <v>45</v>
      </c>
      <c r="AD82" s="12" t="s">
        <v>690</v>
      </c>
      <c r="AE82" s="5" t="s">
        <v>55</v>
      </c>
      <c r="AF82" s="9" t="s">
        <v>307</v>
      </c>
      <c r="AG82" s="5" t="s">
        <v>471</v>
      </c>
      <c r="AH82" s="5" t="s">
        <v>58</v>
      </c>
      <c r="AI82" s="5" t="s">
        <v>45</v>
      </c>
    </row>
    <row r="83" ht="72" spans="1:35">
      <c r="A83" s="5">
        <v>81</v>
      </c>
      <c r="B83" s="5" t="s">
        <v>308</v>
      </c>
      <c r="C83" s="5" t="s">
        <v>363</v>
      </c>
      <c r="D83" s="5" t="s">
        <v>723</v>
      </c>
      <c r="E83" s="5" t="s">
        <v>724</v>
      </c>
      <c r="F83" s="7" t="s">
        <v>725</v>
      </c>
      <c r="G83" s="7" t="s">
        <v>725</v>
      </c>
      <c r="H83" s="5" t="s">
        <v>726</v>
      </c>
      <c r="I83" s="5" t="s">
        <v>45</v>
      </c>
      <c r="J83" s="5" t="s">
        <v>45</v>
      </c>
      <c r="K83" s="9" t="s">
        <v>326</v>
      </c>
      <c r="L83" s="9" t="s">
        <v>452</v>
      </c>
      <c r="M83" s="8" t="s">
        <v>531</v>
      </c>
      <c r="N83" s="8" t="s">
        <v>45</v>
      </c>
      <c r="O83" s="8" t="s">
        <v>464</v>
      </c>
      <c r="P83" s="9" t="s">
        <v>326</v>
      </c>
      <c r="Q83" s="9" t="s">
        <v>326</v>
      </c>
      <c r="R83" s="5" t="s">
        <v>523</v>
      </c>
      <c r="S83" s="5" t="s">
        <v>524</v>
      </c>
      <c r="T83" s="5" t="s">
        <v>45</v>
      </c>
      <c r="U83" s="5" t="s">
        <v>45</v>
      </c>
      <c r="V83" s="5" t="s">
        <v>58</v>
      </c>
      <c r="W83" s="5" t="s">
        <v>53</v>
      </c>
      <c r="X83" s="5" t="s">
        <v>45</v>
      </c>
      <c r="Y83" s="5" t="s">
        <v>45</v>
      </c>
      <c r="Z83" s="5" t="s">
        <v>45</v>
      </c>
      <c r="AA83" s="5" t="s">
        <v>45</v>
      </c>
      <c r="AB83" s="5" t="s">
        <v>45</v>
      </c>
      <c r="AC83" s="5" t="s">
        <v>45</v>
      </c>
      <c r="AD83" s="12" t="s">
        <v>727</v>
      </c>
      <c r="AE83" s="5" t="s">
        <v>55</v>
      </c>
      <c r="AF83" s="9" t="s">
        <v>218</v>
      </c>
      <c r="AG83" s="5" t="s">
        <v>471</v>
      </c>
      <c r="AH83" s="5" t="s">
        <v>58</v>
      </c>
      <c r="AI83" s="5" t="s">
        <v>45</v>
      </c>
    </row>
    <row r="84" ht="60" spans="1:35">
      <c r="A84" s="5">
        <v>82</v>
      </c>
      <c r="B84" s="5" t="s">
        <v>308</v>
      </c>
      <c r="C84" s="5" t="s">
        <v>363</v>
      </c>
      <c r="D84" s="5" t="s">
        <v>364</v>
      </c>
      <c r="E84" s="5" t="s">
        <v>728</v>
      </c>
      <c r="F84" s="7" t="s">
        <v>729</v>
      </c>
      <c r="G84" s="7" t="s">
        <v>729</v>
      </c>
      <c r="H84" s="5" t="s">
        <v>730</v>
      </c>
      <c r="I84" s="5" t="s">
        <v>45</v>
      </c>
      <c r="J84" s="5" t="s">
        <v>45</v>
      </c>
      <c r="K84" s="9" t="s">
        <v>326</v>
      </c>
      <c r="L84" s="9" t="s">
        <v>731</v>
      </c>
      <c r="M84" s="8" t="s">
        <v>531</v>
      </c>
      <c r="N84" s="8" t="s">
        <v>45</v>
      </c>
      <c r="O84" s="8" t="s">
        <v>540</v>
      </c>
      <c r="P84" s="9" t="s">
        <v>326</v>
      </c>
      <c r="Q84" s="9" t="s">
        <v>326</v>
      </c>
      <c r="R84" s="5" t="s">
        <v>541</v>
      </c>
      <c r="S84" s="5" t="s">
        <v>542</v>
      </c>
      <c r="T84" s="5" t="s">
        <v>45</v>
      </c>
      <c r="U84" s="5" t="s">
        <v>45</v>
      </c>
      <c r="V84" s="5" t="s">
        <v>58</v>
      </c>
      <c r="W84" s="5" t="s">
        <v>53</v>
      </c>
      <c r="X84" s="5" t="s">
        <v>45</v>
      </c>
      <c r="Y84" s="5" t="s">
        <v>45</v>
      </c>
      <c r="Z84" s="5" t="s">
        <v>45</v>
      </c>
      <c r="AA84" s="5" t="s">
        <v>45</v>
      </c>
      <c r="AB84" s="5" t="s">
        <v>45</v>
      </c>
      <c r="AC84" s="5" t="s">
        <v>45</v>
      </c>
      <c r="AD84" s="12" t="s">
        <v>732</v>
      </c>
      <c r="AE84" s="5" t="s">
        <v>55</v>
      </c>
      <c r="AF84" s="9" t="s">
        <v>218</v>
      </c>
      <c r="AG84" s="5" t="s">
        <v>471</v>
      </c>
      <c r="AH84" s="5" t="s">
        <v>58</v>
      </c>
      <c r="AI84" s="5" t="s">
        <v>45</v>
      </c>
    </row>
    <row r="85" ht="48" spans="1:35">
      <c r="A85" s="5">
        <v>83</v>
      </c>
      <c r="B85" s="5" t="s">
        <v>308</v>
      </c>
      <c r="C85" s="5" t="s">
        <v>363</v>
      </c>
      <c r="D85" s="5" t="s">
        <v>723</v>
      </c>
      <c r="E85" s="5" t="s">
        <v>733</v>
      </c>
      <c r="F85" s="7" t="s">
        <v>734</v>
      </c>
      <c r="G85" s="7" t="s">
        <v>734</v>
      </c>
      <c r="H85" s="5" t="s">
        <v>733</v>
      </c>
      <c r="I85" s="5" t="s">
        <v>45</v>
      </c>
      <c r="J85" s="5" t="s">
        <v>45</v>
      </c>
      <c r="K85" s="9" t="s">
        <v>384</v>
      </c>
      <c r="L85" s="9" t="s">
        <v>735</v>
      </c>
      <c r="M85" s="8" t="s">
        <v>531</v>
      </c>
      <c r="N85" s="8" t="s">
        <v>45</v>
      </c>
      <c r="O85" s="8" t="s">
        <v>464</v>
      </c>
      <c r="P85" s="9" t="s">
        <v>384</v>
      </c>
      <c r="Q85" s="9" t="s">
        <v>384</v>
      </c>
      <c r="R85" s="5" t="s">
        <v>736</v>
      </c>
      <c r="S85" s="5" t="s">
        <v>737</v>
      </c>
      <c r="T85" s="5" t="s">
        <v>45</v>
      </c>
      <c r="U85" s="5" t="s">
        <v>45</v>
      </c>
      <c r="V85" s="5" t="s">
        <v>58</v>
      </c>
      <c r="W85" s="5" t="s">
        <v>53</v>
      </c>
      <c r="X85" s="5" t="s">
        <v>45</v>
      </c>
      <c r="Y85" s="5" t="s">
        <v>45</v>
      </c>
      <c r="Z85" s="5" t="s">
        <v>45</v>
      </c>
      <c r="AA85" s="5" t="s">
        <v>45</v>
      </c>
      <c r="AB85" s="5" t="s">
        <v>45</v>
      </c>
      <c r="AC85" s="5" t="s">
        <v>45</v>
      </c>
      <c r="AD85" s="12" t="s">
        <v>738</v>
      </c>
      <c r="AE85" s="5" t="s">
        <v>55</v>
      </c>
      <c r="AF85" s="9" t="s">
        <v>218</v>
      </c>
      <c r="AG85" s="5" t="s">
        <v>471</v>
      </c>
      <c r="AH85" s="5" t="s">
        <v>58</v>
      </c>
      <c r="AI85" s="5" t="s">
        <v>45</v>
      </c>
    </row>
    <row r="86" ht="48" spans="1:35">
      <c r="A86" s="5">
        <v>84</v>
      </c>
      <c r="B86" s="5" t="s">
        <v>308</v>
      </c>
      <c r="C86" s="5" t="s">
        <v>363</v>
      </c>
      <c r="D86" s="5" t="s">
        <v>374</v>
      </c>
      <c r="E86" s="5" t="s">
        <v>739</v>
      </c>
      <c r="F86" s="7" t="s">
        <v>740</v>
      </c>
      <c r="G86" s="7" t="s">
        <v>740</v>
      </c>
      <c r="H86" s="5" t="s">
        <v>739</v>
      </c>
      <c r="I86" s="5" t="s">
        <v>45</v>
      </c>
      <c r="J86" s="5" t="s">
        <v>45</v>
      </c>
      <c r="K86" s="9" t="s">
        <v>384</v>
      </c>
      <c r="L86" s="9" t="s">
        <v>741</v>
      </c>
      <c r="M86" s="8" t="s">
        <v>531</v>
      </c>
      <c r="N86" s="8" t="s">
        <v>45</v>
      </c>
      <c r="O86" s="8" t="s">
        <v>464</v>
      </c>
      <c r="P86" s="9" t="s">
        <v>384</v>
      </c>
      <c r="Q86" s="9" t="s">
        <v>384</v>
      </c>
      <c r="R86" s="5" t="s">
        <v>736</v>
      </c>
      <c r="S86" s="5" t="s">
        <v>737</v>
      </c>
      <c r="T86" s="5" t="s">
        <v>45</v>
      </c>
      <c r="U86" s="5" t="s">
        <v>45</v>
      </c>
      <c r="V86" s="5" t="s">
        <v>58</v>
      </c>
      <c r="W86" s="5" t="s">
        <v>53</v>
      </c>
      <c r="X86" s="5" t="s">
        <v>45</v>
      </c>
      <c r="Y86" s="5" t="s">
        <v>45</v>
      </c>
      <c r="Z86" s="5" t="s">
        <v>45</v>
      </c>
      <c r="AA86" s="5" t="s">
        <v>45</v>
      </c>
      <c r="AB86" s="5" t="s">
        <v>45</v>
      </c>
      <c r="AC86" s="5" t="s">
        <v>45</v>
      </c>
      <c r="AD86" s="12" t="s">
        <v>742</v>
      </c>
      <c r="AE86" s="5" t="s">
        <v>55</v>
      </c>
      <c r="AF86" s="9" t="s">
        <v>218</v>
      </c>
      <c r="AG86" s="5" t="s">
        <v>471</v>
      </c>
      <c r="AH86" s="5" t="s">
        <v>58</v>
      </c>
      <c r="AI86" s="5" t="s">
        <v>45</v>
      </c>
    </row>
    <row r="87" ht="60" spans="1:35">
      <c r="A87" s="5">
        <v>85</v>
      </c>
      <c r="B87" s="5" t="s">
        <v>308</v>
      </c>
      <c r="C87" s="5" t="s">
        <v>363</v>
      </c>
      <c r="D87" s="5" t="s">
        <v>743</v>
      </c>
      <c r="E87" s="5" t="s">
        <v>744</v>
      </c>
      <c r="F87" s="7" t="s">
        <v>745</v>
      </c>
      <c r="G87" s="7" t="s">
        <v>745</v>
      </c>
      <c r="H87" s="5" t="s">
        <v>744</v>
      </c>
      <c r="I87" s="5" t="s">
        <v>45</v>
      </c>
      <c r="J87" s="5" t="s">
        <v>45</v>
      </c>
      <c r="K87" s="9" t="s">
        <v>384</v>
      </c>
      <c r="L87" s="9" t="s">
        <v>746</v>
      </c>
      <c r="M87" s="8" t="s">
        <v>531</v>
      </c>
      <c r="N87" s="8" t="s">
        <v>45</v>
      </c>
      <c r="O87" s="8" t="s">
        <v>464</v>
      </c>
      <c r="P87" s="9" t="s">
        <v>384</v>
      </c>
      <c r="Q87" s="9" t="s">
        <v>384</v>
      </c>
      <c r="R87" s="5" t="s">
        <v>736</v>
      </c>
      <c r="S87" s="5" t="s">
        <v>737</v>
      </c>
      <c r="T87" s="5" t="s">
        <v>45</v>
      </c>
      <c r="U87" s="5" t="s">
        <v>45</v>
      </c>
      <c r="V87" s="5" t="s">
        <v>58</v>
      </c>
      <c r="W87" s="5" t="s">
        <v>53</v>
      </c>
      <c r="X87" s="5" t="s">
        <v>45</v>
      </c>
      <c r="Y87" s="5" t="s">
        <v>45</v>
      </c>
      <c r="Z87" s="5" t="s">
        <v>45</v>
      </c>
      <c r="AA87" s="5" t="s">
        <v>45</v>
      </c>
      <c r="AB87" s="5" t="s">
        <v>45</v>
      </c>
      <c r="AC87" s="5" t="s">
        <v>45</v>
      </c>
      <c r="AD87" s="12" t="s">
        <v>747</v>
      </c>
      <c r="AE87" s="5" t="s">
        <v>55</v>
      </c>
      <c r="AF87" s="9" t="s">
        <v>504</v>
      </c>
      <c r="AG87" s="5" t="s">
        <v>471</v>
      </c>
      <c r="AH87" s="5" t="s">
        <v>58</v>
      </c>
      <c r="AI87" s="5" t="s">
        <v>45</v>
      </c>
    </row>
    <row r="88" ht="48" spans="1:35">
      <c r="A88" s="5">
        <v>86</v>
      </c>
      <c r="B88" s="5" t="s">
        <v>308</v>
      </c>
      <c r="C88" s="5" t="s">
        <v>363</v>
      </c>
      <c r="D88" s="5" t="s">
        <v>748</v>
      </c>
      <c r="E88" s="5" t="s">
        <v>749</v>
      </c>
      <c r="F88" s="7" t="s">
        <v>750</v>
      </c>
      <c r="G88" s="7" t="s">
        <v>750</v>
      </c>
      <c r="H88" s="5" t="s">
        <v>749</v>
      </c>
      <c r="I88" s="5" t="s">
        <v>45</v>
      </c>
      <c r="J88" s="5" t="s">
        <v>45</v>
      </c>
      <c r="K88" s="9" t="s">
        <v>384</v>
      </c>
      <c r="L88" s="9" t="s">
        <v>751</v>
      </c>
      <c r="M88" s="8" t="s">
        <v>531</v>
      </c>
      <c r="N88" s="8" t="s">
        <v>45</v>
      </c>
      <c r="O88" s="8" t="s">
        <v>464</v>
      </c>
      <c r="P88" s="9" t="s">
        <v>384</v>
      </c>
      <c r="Q88" s="9" t="s">
        <v>384</v>
      </c>
      <c r="R88" s="5" t="s">
        <v>752</v>
      </c>
      <c r="S88" s="5" t="s">
        <v>753</v>
      </c>
      <c r="T88" s="5" t="s">
        <v>45</v>
      </c>
      <c r="U88" s="5" t="s">
        <v>45</v>
      </c>
      <c r="V88" s="5" t="s">
        <v>58</v>
      </c>
      <c r="W88" s="5" t="s">
        <v>53</v>
      </c>
      <c r="X88" s="5" t="s">
        <v>45</v>
      </c>
      <c r="Y88" s="5" t="s">
        <v>45</v>
      </c>
      <c r="Z88" s="5" t="s">
        <v>45</v>
      </c>
      <c r="AA88" s="5" t="s">
        <v>45</v>
      </c>
      <c r="AB88" s="5" t="s">
        <v>45</v>
      </c>
      <c r="AC88" s="5" t="s">
        <v>45</v>
      </c>
      <c r="AD88" s="12" t="s">
        <v>754</v>
      </c>
      <c r="AE88" s="5" t="s">
        <v>55</v>
      </c>
      <c r="AF88" s="9" t="s">
        <v>504</v>
      </c>
      <c r="AG88" s="5" t="s">
        <v>471</v>
      </c>
      <c r="AH88" s="5" t="s">
        <v>58</v>
      </c>
      <c r="AI88" s="5" t="s">
        <v>45</v>
      </c>
    </row>
    <row r="89" ht="48" spans="1:35">
      <c r="A89" s="5">
        <v>87</v>
      </c>
      <c r="B89" s="5" t="s">
        <v>308</v>
      </c>
      <c r="C89" s="5" t="s">
        <v>363</v>
      </c>
      <c r="D89" s="5" t="s">
        <v>364</v>
      </c>
      <c r="E89" s="5" t="s">
        <v>755</v>
      </c>
      <c r="F89" s="7" t="s">
        <v>756</v>
      </c>
      <c r="G89" s="7" t="s">
        <v>756</v>
      </c>
      <c r="H89" s="5" t="s">
        <v>755</v>
      </c>
      <c r="I89" s="5" t="s">
        <v>45</v>
      </c>
      <c r="J89" s="5" t="s">
        <v>45</v>
      </c>
      <c r="K89" s="9" t="s">
        <v>384</v>
      </c>
      <c r="L89" s="9" t="s">
        <v>741</v>
      </c>
      <c r="M89" s="8" t="s">
        <v>531</v>
      </c>
      <c r="N89" s="8" t="s">
        <v>45</v>
      </c>
      <c r="O89" s="8" t="s">
        <v>464</v>
      </c>
      <c r="P89" s="9" t="s">
        <v>384</v>
      </c>
      <c r="Q89" s="9" t="s">
        <v>384</v>
      </c>
      <c r="R89" s="5" t="s">
        <v>752</v>
      </c>
      <c r="S89" s="5" t="s">
        <v>753</v>
      </c>
      <c r="T89" s="5" t="s">
        <v>45</v>
      </c>
      <c r="U89" s="5" t="s">
        <v>45</v>
      </c>
      <c r="V89" s="5" t="s">
        <v>58</v>
      </c>
      <c r="W89" s="5" t="s">
        <v>53</v>
      </c>
      <c r="X89" s="5" t="s">
        <v>45</v>
      </c>
      <c r="Y89" s="5" t="s">
        <v>45</v>
      </c>
      <c r="Z89" s="5" t="s">
        <v>45</v>
      </c>
      <c r="AA89" s="5" t="s">
        <v>45</v>
      </c>
      <c r="AB89" s="5" t="s">
        <v>45</v>
      </c>
      <c r="AC89" s="5" t="s">
        <v>45</v>
      </c>
      <c r="AD89" s="12" t="s">
        <v>757</v>
      </c>
      <c r="AE89" s="5" t="s">
        <v>55</v>
      </c>
      <c r="AF89" s="9" t="s">
        <v>504</v>
      </c>
      <c r="AG89" s="5" t="s">
        <v>471</v>
      </c>
      <c r="AH89" s="5" t="s">
        <v>58</v>
      </c>
      <c r="AI89" s="5" t="s">
        <v>45</v>
      </c>
    </row>
    <row r="90" ht="60" spans="1:35">
      <c r="A90" s="5">
        <v>88</v>
      </c>
      <c r="B90" s="5" t="s">
        <v>308</v>
      </c>
      <c r="C90" s="5" t="s">
        <v>363</v>
      </c>
      <c r="D90" s="5" t="s">
        <v>374</v>
      </c>
      <c r="E90" s="5" t="s">
        <v>375</v>
      </c>
      <c r="F90" s="7" t="s">
        <v>758</v>
      </c>
      <c r="G90" s="7" t="s">
        <v>758</v>
      </c>
      <c r="H90" s="5" t="s">
        <v>759</v>
      </c>
      <c r="I90" s="5" t="s">
        <v>45</v>
      </c>
      <c r="J90" s="5" t="s">
        <v>45</v>
      </c>
      <c r="K90" s="9" t="s">
        <v>384</v>
      </c>
      <c r="L90" s="9" t="s">
        <v>452</v>
      </c>
      <c r="M90" s="8" t="s">
        <v>531</v>
      </c>
      <c r="N90" s="8" t="s">
        <v>45</v>
      </c>
      <c r="O90" s="8" t="s">
        <v>464</v>
      </c>
      <c r="P90" s="9" t="s">
        <v>384</v>
      </c>
      <c r="Q90" s="9" t="s">
        <v>384</v>
      </c>
      <c r="R90" s="5" t="s">
        <v>752</v>
      </c>
      <c r="S90" s="5" t="s">
        <v>753</v>
      </c>
      <c r="T90" s="5" t="s">
        <v>45</v>
      </c>
      <c r="U90" s="5" t="s">
        <v>45</v>
      </c>
      <c r="V90" s="5" t="s">
        <v>58</v>
      </c>
      <c r="W90" s="5" t="s">
        <v>53</v>
      </c>
      <c r="X90" s="5" t="s">
        <v>45</v>
      </c>
      <c r="Y90" s="5" t="s">
        <v>45</v>
      </c>
      <c r="Z90" s="5" t="s">
        <v>45</v>
      </c>
      <c r="AA90" s="5" t="s">
        <v>45</v>
      </c>
      <c r="AB90" s="5" t="s">
        <v>45</v>
      </c>
      <c r="AC90" s="5" t="s">
        <v>45</v>
      </c>
      <c r="AD90" s="12" t="s">
        <v>760</v>
      </c>
      <c r="AE90" s="5" t="s">
        <v>55</v>
      </c>
      <c r="AF90" s="9" t="s">
        <v>504</v>
      </c>
      <c r="AG90" s="5" t="s">
        <v>471</v>
      </c>
      <c r="AH90" s="5" t="s">
        <v>58</v>
      </c>
      <c r="AI90" s="5" t="s">
        <v>45</v>
      </c>
    </row>
    <row r="91" ht="60" spans="1:35">
      <c r="A91" s="5">
        <v>89</v>
      </c>
      <c r="B91" s="5" t="s">
        <v>308</v>
      </c>
      <c r="C91" s="5" t="s">
        <v>363</v>
      </c>
      <c r="D91" s="5" t="s">
        <v>723</v>
      </c>
      <c r="E91" s="5" t="s">
        <v>724</v>
      </c>
      <c r="F91" s="7" t="s">
        <v>761</v>
      </c>
      <c r="G91" s="7" t="s">
        <v>761</v>
      </c>
      <c r="H91" s="5" t="s">
        <v>762</v>
      </c>
      <c r="I91" s="5" t="s">
        <v>45</v>
      </c>
      <c r="J91" s="5" t="s">
        <v>45</v>
      </c>
      <c r="K91" s="9" t="s">
        <v>280</v>
      </c>
      <c r="L91" s="9" t="s">
        <v>452</v>
      </c>
      <c r="M91" s="8" t="s">
        <v>531</v>
      </c>
      <c r="N91" s="8" t="s">
        <v>45</v>
      </c>
      <c r="O91" s="8" t="s">
        <v>464</v>
      </c>
      <c r="P91" s="9" t="s">
        <v>280</v>
      </c>
      <c r="Q91" s="9" t="s">
        <v>280</v>
      </c>
      <c r="R91" s="5" t="s">
        <v>623</v>
      </c>
      <c r="S91" s="5" t="s">
        <v>624</v>
      </c>
      <c r="T91" s="5" t="s">
        <v>45</v>
      </c>
      <c r="U91" s="5" t="s">
        <v>45</v>
      </c>
      <c r="V91" s="5" t="s">
        <v>58</v>
      </c>
      <c r="W91" s="5" t="s">
        <v>53</v>
      </c>
      <c r="X91" s="5" t="s">
        <v>45</v>
      </c>
      <c r="Y91" s="5" t="s">
        <v>45</v>
      </c>
      <c r="Z91" s="5" t="s">
        <v>45</v>
      </c>
      <c r="AA91" s="5" t="s">
        <v>45</v>
      </c>
      <c r="AB91" s="5" t="s">
        <v>45</v>
      </c>
      <c r="AC91" s="5" t="s">
        <v>45</v>
      </c>
      <c r="AD91" s="12" t="s">
        <v>727</v>
      </c>
      <c r="AE91" s="5" t="s">
        <v>55</v>
      </c>
      <c r="AF91" s="9" t="s">
        <v>218</v>
      </c>
      <c r="AG91" s="5" t="s">
        <v>471</v>
      </c>
      <c r="AH91" s="5" t="s">
        <v>58</v>
      </c>
      <c r="AI91" s="5" t="s">
        <v>45</v>
      </c>
    </row>
    <row r="92" ht="48" spans="1:35">
      <c r="A92" s="5">
        <v>90</v>
      </c>
      <c r="B92" s="5" t="s">
        <v>308</v>
      </c>
      <c r="C92" s="5" t="s">
        <v>363</v>
      </c>
      <c r="D92" s="5" t="s">
        <v>723</v>
      </c>
      <c r="E92" s="5" t="s">
        <v>763</v>
      </c>
      <c r="F92" s="7" t="s">
        <v>764</v>
      </c>
      <c r="G92" s="7" t="s">
        <v>764</v>
      </c>
      <c r="H92" s="5" t="s">
        <v>763</v>
      </c>
      <c r="I92" s="5" t="s">
        <v>45</v>
      </c>
      <c r="J92" s="5" t="s">
        <v>45</v>
      </c>
      <c r="K92" s="9" t="s">
        <v>280</v>
      </c>
      <c r="L92" s="9" t="s">
        <v>452</v>
      </c>
      <c r="M92" s="8" t="s">
        <v>531</v>
      </c>
      <c r="N92" s="8" t="s">
        <v>45</v>
      </c>
      <c r="O92" s="8" t="s">
        <v>464</v>
      </c>
      <c r="P92" s="9" t="s">
        <v>280</v>
      </c>
      <c r="Q92" s="9" t="s">
        <v>280</v>
      </c>
      <c r="R92" s="5" t="s">
        <v>623</v>
      </c>
      <c r="S92" s="5" t="s">
        <v>624</v>
      </c>
      <c r="T92" s="5" t="s">
        <v>45</v>
      </c>
      <c r="U92" s="5" t="s">
        <v>45</v>
      </c>
      <c r="V92" s="5" t="s">
        <v>58</v>
      </c>
      <c r="W92" s="5" t="s">
        <v>53</v>
      </c>
      <c r="X92" s="5" t="s">
        <v>45</v>
      </c>
      <c r="Y92" s="5" t="s">
        <v>45</v>
      </c>
      <c r="Z92" s="5" t="s">
        <v>45</v>
      </c>
      <c r="AA92" s="5" t="s">
        <v>45</v>
      </c>
      <c r="AB92" s="5" t="s">
        <v>45</v>
      </c>
      <c r="AC92" s="5" t="s">
        <v>45</v>
      </c>
      <c r="AD92" s="12" t="s">
        <v>765</v>
      </c>
      <c r="AE92" s="5" t="s">
        <v>55</v>
      </c>
      <c r="AF92" s="9" t="s">
        <v>218</v>
      </c>
      <c r="AG92" s="5" t="s">
        <v>471</v>
      </c>
      <c r="AH92" s="5" t="s">
        <v>58</v>
      </c>
      <c r="AI92" s="5" t="s">
        <v>45</v>
      </c>
    </row>
    <row r="93" ht="72" spans="1:35">
      <c r="A93" s="5">
        <v>91</v>
      </c>
      <c r="B93" s="5" t="s">
        <v>308</v>
      </c>
      <c r="C93" s="5" t="s">
        <v>363</v>
      </c>
      <c r="D93" s="5" t="s">
        <v>364</v>
      </c>
      <c r="E93" s="5" t="s">
        <v>382</v>
      </c>
      <c r="F93" s="7" t="s">
        <v>766</v>
      </c>
      <c r="G93" s="7" t="s">
        <v>766</v>
      </c>
      <c r="H93" s="5" t="s">
        <v>767</v>
      </c>
      <c r="I93" s="5" t="s">
        <v>45</v>
      </c>
      <c r="J93" s="5" t="s">
        <v>45</v>
      </c>
      <c r="K93" s="9" t="s">
        <v>280</v>
      </c>
      <c r="L93" s="9" t="s">
        <v>452</v>
      </c>
      <c r="M93" s="8" t="s">
        <v>531</v>
      </c>
      <c r="N93" s="8" t="s">
        <v>45</v>
      </c>
      <c r="O93" s="8" t="s">
        <v>464</v>
      </c>
      <c r="P93" s="9" t="s">
        <v>280</v>
      </c>
      <c r="Q93" s="9" t="s">
        <v>280</v>
      </c>
      <c r="R93" s="5" t="s">
        <v>603</v>
      </c>
      <c r="S93" s="5" t="s">
        <v>604</v>
      </c>
      <c r="T93" s="5" t="s">
        <v>45</v>
      </c>
      <c r="U93" s="5" t="s">
        <v>45</v>
      </c>
      <c r="V93" s="5" t="s">
        <v>58</v>
      </c>
      <c r="W93" s="5" t="s">
        <v>53</v>
      </c>
      <c r="X93" s="5" t="s">
        <v>45</v>
      </c>
      <c r="Y93" s="5" t="s">
        <v>45</v>
      </c>
      <c r="Z93" s="5" t="s">
        <v>45</v>
      </c>
      <c r="AA93" s="5" t="s">
        <v>45</v>
      </c>
      <c r="AB93" s="5" t="s">
        <v>45</v>
      </c>
      <c r="AC93" s="5" t="s">
        <v>45</v>
      </c>
      <c r="AD93" s="12" t="s">
        <v>768</v>
      </c>
      <c r="AE93" s="5" t="s">
        <v>55</v>
      </c>
      <c r="AF93" s="9" t="s">
        <v>256</v>
      </c>
      <c r="AG93" s="5" t="s">
        <v>471</v>
      </c>
      <c r="AH93" s="5" t="s">
        <v>58</v>
      </c>
      <c r="AI93" s="5" t="s">
        <v>45</v>
      </c>
    </row>
    <row r="94" ht="72" spans="1:35">
      <c r="A94" s="5">
        <v>92</v>
      </c>
      <c r="B94" s="5" t="s">
        <v>308</v>
      </c>
      <c r="C94" s="5" t="s">
        <v>363</v>
      </c>
      <c r="D94" s="5" t="s">
        <v>723</v>
      </c>
      <c r="E94" s="5" t="s">
        <v>724</v>
      </c>
      <c r="F94" s="7" t="s">
        <v>769</v>
      </c>
      <c r="G94" s="7" t="s">
        <v>769</v>
      </c>
      <c r="H94" s="5" t="s">
        <v>770</v>
      </c>
      <c r="I94" s="5" t="s">
        <v>45</v>
      </c>
      <c r="J94" s="5" t="s">
        <v>45</v>
      </c>
      <c r="K94" s="9" t="s">
        <v>280</v>
      </c>
      <c r="L94" s="9" t="s">
        <v>452</v>
      </c>
      <c r="M94" s="8" t="s">
        <v>531</v>
      </c>
      <c r="N94" s="8" t="s">
        <v>45</v>
      </c>
      <c r="O94" s="8" t="s">
        <v>464</v>
      </c>
      <c r="P94" s="9" t="s">
        <v>280</v>
      </c>
      <c r="Q94" s="9" t="s">
        <v>280</v>
      </c>
      <c r="R94" s="5" t="s">
        <v>603</v>
      </c>
      <c r="S94" s="5" t="s">
        <v>604</v>
      </c>
      <c r="T94" s="5" t="s">
        <v>45</v>
      </c>
      <c r="U94" s="5" t="s">
        <v>45</v>
      </c>
      <c r="V94" s="5" t="s">
        <v>58</v>
      </c>
      <c r="W94" s="5" t="s">
        <v>53</v>
      </c>
      <c r="X94" s="5" t="s">
        <v>45</v>
      </c>
      <c r="Y94" s="5" t="s">
        <v>45</v>
      </c>
      <c r="Z94" s="5" t="s">
        <v>45</v>
      </c>
      <c r="AA94" s="5" t="s">
        <v>45</v>
      </c>
      <c r="AB94" s="5" t="s">
        <v>45</v>
      </c>
      <c r="AC94" s="5" t="s">
        <v>45</v>
      </c>
      <c r="AD94" s="12" t="s">
        <v>727</v>
      </c>
      <c r="AE94" s="5" t="s">
        <v>55</v>
      </c>
      <c r="AF94" s="9" t="s">
        <v>218</v>
      </c>
      <c r="AG94" s="5" t="s">
        <v>471</v>
      </c>
      <c r="AH94" s="5" t="s">
        <v>58</v>
      </c>
      <c r="AI94" s="5" t="s">
        <v>45</v>
      </c>
    </row>
    <row r="95" ht="48" spans="1:35">
      <c r="A95" s="5">
        <v>93</v>
      </c>
      <c r="B95" s="5" t="s">
        <v>308</v>
      </c>
      <c r="C95" s="5" t="s">
        <v>363</v>
      </c>
      <c r="D95" s="5" t="s">
        <v>364</v>
      </c>
      <c r="E95" s="5" t="s">
        <v>365</v>
      </c>
      <c r="F95" s="7" t="s">
        <v>771</v>
      </c>
      <c r="G95" s="7" t="s">
        <v>771</v>
      </c>
      <c r="H95" s="5" t="s">
        <v>365</v>
      </c>
      <c r="I95" s="5" t="s">
        <v>45</v>
      </c>
      <c r="J95" s="5" t="s">
        <v>45</v>
      </c>
      <c r="K95" s="9" t="s">
        <v>663</v>
      </c>
      <c r="L95" s="9" t="s">
        <v>772</v>
      </c>
      <c r="M95" s="8" t="s">
        <v>531</v>
      </c>
      <c r="N95" s="8" t="s">
        <v>45</v>
      </c>
      <c r="O95" s="8" t="s">
        <v>464</v>
      </c>
      <c r="P95" s="9" t="s">
        <v>663</v>
      </c>
      <c r="Q95" s="9" t="s">
        <v>663</v>
      </c>
      <c r="R95" s="5" t="s">
        <v>773</v>
      </c>
      <c r="S95" s="5" t="s">
        <v>774</v>
      </c>
      <c r="T95" s="5" t="s">
        <v>45</v>
      </c>
      <c r="U95" s="5" t="s">
        <v>45</v>
      </c>
      <c r="V95" s="5" t="s">
        <v>58</v>
      </c>
      <c r="W95" s="5" t="s">
        <v>53</v>
      </c>
      <c r="X95" s="5" t="s">
        <v>45</v>
      </c>
      <c r="Y95" s="5" t="s">
        <v>45</v>
      </c>
      <c r="Z95" s="5" t="s">
        <v>45</v>
      </c>
      <c r="AA95" s="5" t="s">
        <v>45</v>
      </c>
      <c r="AB95" s="5" t="s">
        <v>45</v>
      </c>
      <c r="AC95" s="5" t="s">
        <v>45</v>
      </c>
      <c r="AD95" s="12" t="s">
        <v>775</v>
      </c>
      <c r="AE95" s="5" t="s">
        <v>55</v>
      </c>
      <c r="AF95" s="9" t="s">
        <v>256</v>
      </c>
      <c r="AG95" s="5" t="s">
        <v>471</v>
      </c>
      <c r="AH95" s="5" t="s">
        <v>58</v>
      </c>
      <c r="AI95" s="5" t="s">
        <v>45</v>
      </c>
    </row>
    <row r="96" ht="48" spans="1:35">
      <c r="A96" s="5">
        <v>94</v>
      </c>
      <c r="B96" s="5" t="s">
        <v>308</v>
      </c>
      <c r="C96" s="5" t="s">
        <v>363</v>
      </c>
      <c r="D96" s="5" t="s">
        <v>364</v>
      </c>
      <c r="E96" s="5" t="s">
        <v>728</v>
      </c>
      <c r="F96" s="7" t="s">
        <v>776</v>
      </c>
      <c r="G96" s="7" t="s">
        <v>776</v>
      </c>
      <c r="H96" s="5" t="s">
        <v>730</v>
      </c>
      <c r="I96" s="5" t="s">
        <v>45</v>
      </c>
      <c r="J96" s="5" t="s">
        <v>45</v>
      </c>
      <c r="K96" s="9" t="s">
        <v>663</v>
      </c>
      <c r="L96" s="9" t="s">
        <v>777</v>
      </c>
      <c r="M96" s="8" t="s">
        <v>531</v>
      </c>
      <c r="N96" s="8" t="s">
        <v>45</v>
      </c>
      <c r="O96" s="8" t="s">
        <v>464</v>
      </c>
      <c r="P96" s="9" t="s">
        <v>663</v>
      </c>
      <c r="Q96" s="9" t="s">
        <v>663</v>
      </c>
      <c r="R96" s="5" t="s">
        <v>773</v>
      </c>
      <c r="S96" s="5" t="s">
        <v>774</v>
      </c>
      <c r="T96" s="5" t="s">
        <v>45</v>
      </c>
      <c r="U96" s="5" t="s">
        <v>45</v>
      </c>
      <c r="V96" s="5" t="s">
        <v>58</v>
      </c>
      <c r="W96" s="5" t="s">
        <v>53</v>
      </c>
      <c r="X96" s="5" t="s">
        <v>45</v>
      </c>
      <c r="Y96" s="5" t="s">
        <v>45</v>
      </c>
      <c r="Z96" s="5" t="s">
        <v>45</v>
      </c>
      <c r="AA96" s="5" t="s">
        <v>45</v>
      </c>
      <c r="AB96" s="5" t="s">
        <v>45</v>
      </c>
      <c r="AC96" s="5" t="s">
        <v>45</v>
      </c>
      <c r="AD96" s="12" t="s">
        <v>732</v>
      </c>
      <c r="AE96" s="5" t="s">
        <v>55</v>
      </c>
      <c r="AF96" s="9" t="s">
        <v>256</v>
      </c>
      <c r="AG96" s="5" t="s">
        <v>471</v>
      </c>
      <c r="AH96" s="5" t="s">
        <v>58</v>
      </c>
      <c r="AI96" s="5" t="s">
        <v>45</v>
      </c>
    </row>
    <row r="97" ht="48" spans="1:35">
      <c r="A97" s="5">
        <v>95</v>
      </c>
      <c r="B97" s="5" t="s">
        <v>308</v>
      </c>
      <c r="C97" s="5" t="s">
        <v>363</v>
      </c>
      <c r="D97" s="5" t="s">
        <v>778</v>
      </c>
      <c r="E97" s="5" t="s">
        <v>778</v>
      </c>
      <c r="F97" s="7" t="s">
        <v>779</v>
      </c>
      <c r="G97" s="7" t="s">
        <v>779</v>
      </c>
      <c r="H97" s="5" t="s">
        <v>780</v>
      </c>
      <c r="I97" s="5" t="s">
        <v>45</v>
      </c>
      <c r="J97" s="5" t="s">
        <v>45</v>
      </c>
      <c r="K97" s="9" t="s">
        <v>280</v>
      </c>
      <c r="L97" s="9" t="s">
        <v>452</v>
      </c>
      <c r="M97" s="8" t="s">
        <v>531</v>
      </c>
      <c r="N97" s="8" t="s">
        <v>45</v>
      </c>
      <c r="O97" s="8" t="s">
        <v>464</v>
      </c>
      <c r="P97" s="9" t="s">
        <v>663</v>
      </c>
      <c r="Q97" s="9" t="s">
        <v>663</v>
      </c>
      <c r="R97" s="5" t="s">
        <v>664</v>
      </c>
      <c r="S97" s="5" t="s">
        <v>665</v>
      </c>
      <c r="T97" s="5" t="s">
        <v>45</v>
      </c>
      <c r="U97" s="5" t="s">
        <v>45</v>
      </c>
      <c r="V97" s="5" t="s">
        <v>58</v>
      </c>
      <c r="W97" s="5" t="s">
        <v>53</v>
      </c>
      <c r="X97" s="5" t="s">
        <v>45</v>
      </c>
      <c r="Y97" s="5" t="s">
        <v>45</v>
      </c>
      <c r="Z97" s="5" t="s">
        <v>45</v>
      </c>
      <c r="AA97" s="5" t="s">
        <v>45</v>
      </c>
      <c r="AB97" s="5" t="s">
        <v>45</v>
      </c>
      <c r="AC97" s="5" t="s">
        <v>45</v>
      </c>
      <c r="AD97" s="12" t="s">
        <v>781</v>
      </c>
      <c r="AE97" s="5" t="s">
        <v>55</v>
      </c>
      <c r="AF97" s="9" t="s">
        <v>256</v>
      </c>
      <c r="AG97" s="5" t="s">
        <v>471</v>
      </c>
      <c r="AH97" s="5" t="s">
        <v>58</v>
      </c>
      <c r="AI97" s="5" t="s">
        <v>45</v>
      </c>
    </row>
    <row r="98" ht="48" spans="1:35">
      <c r="A98" s="5">
        <v>96</v>
      </c>
      <c r="B98" s="5" t="s">
        <v>308</v>
      </c>
      <c r="C98" s="5" t="s">
        <v>363</v>
      </c>
      <c r="D98" s="5" t="s">
        <v>743</v>
      </c>
      <c r="E98" s="5" t="s">
        <v>782</v>
      </c>
      <c r="F98" s="7" t="s">
        <v>783</v>
      </c>
      <c r="G98" s="7" t="s">
        <v>783</v>
      </c>
      <c r="H98" s="5" t="s">
        <v>782</v>
      </c>
      <c r="I98" s="5" t="s">
        <v>45</v>
      </c>
      <c r="J98" s="5" t="s">
        <v>45</v>
      </c>
      <c r="K98" s="9" t="s">
        <v>663</v>
      </c>
      <c r="L98" s="9" t="s">
        <v>452</v>
      </c>
      <c r="M98" s="8" t="s">
        <v>531</v>
      </c>
      <c r="N98" s="8" t="s">
        <v>45</v>
      </c>
      <c r="O98" s="8" t="s">
        <v>464</v>
      </c>
      <c r="P98" s="9" t="s">
        <v>663</v>
      </c>
      <c r="Q98" s="9" t="s">
        <v>663</v>
      </c>
      <c r="R98" s="5" t="s">
        <v>664</v>
      </c>
      <c r="S98" s="5" t="s">
        <v>665</v>
      </c>
      <c r="T98" s="5" t="s">
        <v>45</v>
      </c>
      <c r="U98" s="5" t="s">
        <v>45</v>
      </c>
      <c r="V98" s="5" t="s">
        <v>58</v>
      </c>
      <c r="W98" s="5" t="s">
        <v>53</v>
      </c>
      <c r="X98" s="5" t="s">
        <v>45</v>
      </c>
      <c r="Y98" s="5" t="s">
        <v>45</v>
      </c>
      <c r="Z98" s="5" t="s">
        <v>45</v>
      </c>
      <c r="AA98" s="5" t="s">
        <v>45</v>
      </c>
      <c r="AB98" s="5" t="s">
        <v>45</v>
      </c>
      <c r="AC98" s="5" t="s">
        <v>45</v>
      </c>
      <c r="AD98" s="12" t="s">
        <v>784</v>
      </c>
      <c r="AE98" s="5" t="s">
        <v>55</v>
      </c>
      <c r="AF98" s="9" t="s">
        <v>256</v>
      </c>
      <c r="AG98" s="5" t="s">
        <v>471</v>
      </c>
      <c r="AH98" s="5" t="s">
        <v>58</v>
      </c>
      <c r="AI98" s="5" t="s">
        <v>45</v>
      </c>
    </row>
    <row r="99" ht="48" spans="1:35">
      <c r="A99" s="5">
        <v>97</v>
      </c>
      <c r="B99" s="5" t="s">
        <v>308</v>
      </c>
      <c r="C99" s="5" t="s">
        <v>363</v>
      </c>
      <c r="D99" s="5" t="s">
        <v>785</v>
      </c>
      <c r="E99" s="5" t="s">
        <v>785</v>
      </c>
      <c r="F99" s="7" t="s">
        <v>786</v>
      </c>
      <c r="G99" s="7" t="s">
        <v>786</v>
      </c>
      <c r="H99" s="5" t="s">
        <v>787</v>
      </c>
      <c r="I99" s="5" t="s">
        <v>45</v>
      </c>
      <c r="J99" s="5" t="s">
        <v>45</v>
      </c>
      <c r="K99" s="9" t="s">
        <v>663</v>
      </c>
      <c r="L99" s="9" t="s">
        <v>788</v>
      </c>
      <c r="M99" s="8" t="s">
        <v>531</v>
      </c>
      <c r="N99" s="8" t="s">
        <v>45</v>
      </c>
      <c r="O99" s="8" t="s">
        <v>464</v>
      </c>
      <c r="P99" s="9" t="s">
        <v>663</v>
      </c>
      <c r="Q99" s="9" t="s">
        <v>663</v>
      </c>
      <c r="R99" s="5" t="s">
        <v>773</v>
      </c>
      <c r="S99" s="5" t="s">
        <v>774</v>
      </c>
      <c r="T99" s="5" t="s">
        <v>45</v>
      </c>
      <c r="U99" s="5" t="s">
        <v>45</v>
      </c>
      <c r="V99" s="5" t="s">
        <v>58</v>
      </c>
      <c r="W99" s="5" t="s">
        <v>53</v>
      </c>
      <c r="X99" s="5" t="s">
        <v>45</v>
      </c>
      <c r="Y99" s="5" t="s">
        <v>45</v>
      </c>
      <c r="Z99" s="5" t="s">
        <v>45</v>
      </c>
      <c r="AA99" s="5" t="s">
        <v>45</v>
      </c>
      <c r="AB99" s="5" t="s">
        <v>45</v>
      </c>
      <c r="AC99" s="5" t="s">
        <v>45</v>
      </c>
      <c r="AD99" s="12" t="s">
        <v>789</v>
      </c>
      <c r="AE99" s="5" t="s">
        <v>55</v>
      </c>
      <c r="AF99" s="9" t="s">
        <v>256</v>
      </c>
      <c r="AG99" s="5" t="s">
        <v>471</v>
      </c>
      <c r="AH99" s="5" t="s">
        <v>58</v>
      </c>
      <c r="AI99" s="5" t="s">
        <v>45</v>
      </c>
    </row>
    <row r="100" ht="48" spans="1:35">
      <c r="A100" s="5">
        <v>98</v>
      </c>
      <c r="B100" s="5" t="s">
        <v>308</v>
      </c>
      <c r="C100" s="5" t="s">
        <v>363</v>
      </c>
      <c r="D100" s="5" t="s">
        <v>785</v>
      </c>
      <c r="E100" s="5" t="s">
        <v>785</v>
      </c>
      <c r="F100" s="7" t="s">
        <v>790</v>
      </c>
      <c r="G100" s="7" t="s">
        <v>790</v>
      </c>
      <c r="H100" s="5" t="s">
        <v>791</v>
      </c>
      <c r="I100" s="5" t="s">
        <v>45</v>
      </c>
      <c r="J100" s="5" t="s">
        <v>45</v>
      </c>
      <c r="K100" s="9" t="s">
        <v>663</v>
      </c>
      <c r="L100" s="9" t="s">
        <v>452</v>
      </c>
      <c r="M100" s="8" t="s">
        <v>531</v>
      </c>
      <c r="N100" s="8" t="s">
        <v>45</v>
      </c>
      <c r="O100" s="8" t="s">
        <v>464</v>
      </c>
      <c r="P100" s="9" t="s">
        <v>663</v>
      </c>
      <c r="Q100" s="9" t="s">
        <v>663</v>
      </c>
      <c r="R100" s="5" t="s">
        <v>664</v>
      </c>
      <c r="S100" s="5" t="s">
        <v>665</v>
      </c>
      <c r="T100" s="5" t="s">
        <v>45</v>
      </c>
      <c r="U100" s="5" t="s">
        <v>45</v>
      </c>
      <c r="V100" s="5" t="s">
        <v>58</v>
      </c>
      <c r="W100" s="5" t="s">
        <v>53</v>
      </c>
      <c r="X100" s="5" t="s">
        <v>45</v>
      </c>
      <c r="Y100" s="5" t="s">
        <v>45</v>
      </c>
      <c r="Z100" s="5" t="s">
        <v>45</v>
      </c>
      <c r="AA100" s="5" t="s">
        <v>45</v>
      </c>
      <c r="AB100" s="5" t="s">
        <v>45</v>
      </c>
      <c r="AC100" s="5" t="s">
        <v>45</v>
      </c>
      <c r="AD100" s="12" t="s">
        <v>789</v>
      </c>
      <c r="AE100" s="5" t="s">
        <v>55</v>
      </c>
      <c r="AF100" s="9" t="s">
        <v>256</v>
      </c>
      <c r="AG100" s="5" t="s">
        <v>471</v>
      </c>
      <c r="AH100" s="5" t="s">
        <v>58</v>
      </c>
      <c r="AI100" s="5" t="s">
        <v>45</v>
      </c>
    </row>
    <row r="101" ht="60" spans="1:35">
      <c r="A101" s="5">
        <v>99</v>
      </c>
      <c r="B101" s="5" t="s">
        <v>308</v>
      </c>
      <c r="C101" s="5" t="s">
        <v>363</v>
      </c>
      <c r="D101" s="5" t="s">
        <v>364</v>
      </c>
      <c r="E101" s="5" t="s">
        <v>382</v>
      </c>
      <c r="F101" s="7" t="s">
        <v>792</v>
      </c>
      <c r="G101" s="7" t="s">
        <v>792</v>
      </c>
      <c r="H101" s="5" t="s">
        <v>793</v>
      </c>
      <c r="I101" s="5" t="s">
        <v>45</v>
      </c>
      <c r="J101" s="5" t="s">
        <v>45</v>
      </c>
      <c r="K101" s="9" t="s">
        <v>663</v>
      </c>
      <c r="L101" s="9" t="s">
        <v>794</v>
      </c>
      <c r="M101" s="8" t="s">
        <v>531</v>
      </c>
      <c r="N101" s="8" t="s">
        <v>45</v>
      </c>
      <c r="O101" s="8" t="s">
        <v>464</v>
      </c>
      <c r="P101" s="9" t="s">
        <v>663</v>
      </c>
      <c r="Q101" s="9" t="s">
        <v>663</v>
      </c>
      <c r="R101" s="5" t="s">
        <v>773</v>
      </c>
      <c r="S101" s="5" t="s">
        <v>774</v>
      </c>
      <c r="T101" s="5" t="s">
        <v>45</v>
      </c>
      <c r="U101" s="5" t="s">
        <v>45</v>
      </c>
      <c r="V101" s="5" t="s">
        <v>58</v>
      </c>
      <c r="W101" s="5" t="s">
        <v>53</v>
      </c>
      <c r="X101" s="5" t="s">
        <v>45</v>
      </c>
      <c r="Y101" s="5" t="s">
        <v>45</v>
      </c>
      <c r="Z101" s="5" t="s">
        <v>45</v>
      </c>
      <c r="AA101" s="5" t="s">
        <v>45</v>
      </c>
      <c r="AB101" s="5" t="s">
        <v>45</v>
      </c>
      <c r="AC101" s="5" t="s">
        <v>45</v>
      </c>
      <c r="AD101" s="12" t="s">
        <v>768</v>
      </c>
      <c r="AE101" s="5" t="s">
        <v>55</v>
      </c>
      <c r="AF101" s="9" t="s">
        <v>256</v>
      </c>
      <c r="AG101" s="5" t="s">
        <v>471</v>
      </c>
      <c r="AH101" s="5" t="s">
        <v>58</v>
      </c>
      <c r="AI101" s="5" t="s">
        <v>45</v>
      </c>
    </row>
    <row r="102" ht="60" spans="1:35">
      <c r="A102" s="5">
        <v>100</v>
      </c>
      <c r="B102" s="5" t="s">
        <v>308</v>
      </c>
      <c r="C102" s="5" t="s">
        <v>363</v>
      </c>
      <c r="D102" s="5" t="s">
        <v>723</v>
      </c>
      <c r="E102" s="5" t="s">
        <v>733</v>
      </c>
      <c r="F102" s="7" t="s">
        <v>795</v>
      </c>
      <c r="G102" s="7" t="s">
        <v>795</v>
      </c>
      <c r="H102" s="5" t="s">
        <v>733</v>
      </c>
      <c r="I102" s="5" t="s">
        <v>45</v>
      </c>
      <c r="J102" s="5" t="s">
        <v>45</v>
      </c>
      <c r="K102" s="9" t="s">
        <v>663</v>
      </c>
      <c r="L102" s="9" t="s">
        <v>741</v>
      </c>
      <c r="M102" s="8" t="s">
        <v>531</v>
      </c>
      <c r="N102" s="8" t="s">
        <v>45</v>
      </c>
      <c r="O102" s="8" t="s">
        <v>464</v>
      </c>
      <c r="P102" s="9" t="s">
        <v>74</v>
      </c>
      <c r="Q102" s="9" t="s">
        <v>74</v>
      </c>
      <c r="R102" s="5" t="s">
        <v>796</v>
      </c>
      <c r="S102" s="5" t="s">
        <v>797</v>
      </c>
      <c r="T102" s="5" t="s">
        <v>45</v>
      </c>
      <c r="U102" s="5" t="s">
        <v>45</v>
      </c>
      <c r="V102" s="5" t="s">
        <v>58</v>
      </c>
      <c r="W102" s="5" t="s">
        <v>53</v>
      </c>
      <c r="X102" s="5" t="s">
        <v>45</v>
      </c>
      <c r="Y102" s="5" t="s">
        <v>45</v>
      </c>
      <c r="Z102" s="5" t="s">
        <v>45</v>
      </c>
      <c r="AA102" s="5" t="s">
        <v>45</v>
      </c>
      <c r="AB102" s="5" t="s">
        <v>45</v>
      </c>
      <c r="AC102" s="5" t="s">
        <v>45</v>
      </c>
      <c r="AD102" s="12" t="s">
        <v>738</v>
      </c>
      <c r="AE102" s="5" t="s">
        <v>55</v>
      </c>
      <c r="AF102" s="9" t="s">
        <v>256</v>
      </c>
      <c r="AG102" s="5" t="s">
        <v>471</v>
      </c>
      <c r="AH102" s="5" t="s">
        <v>58</v>
      </c>
      <c r="AI102" s="5" t="s">
        <v>45</v>
      </c>
    </row>
    <row r="103" ht="60" spans="1:35">
      <c r="A103" s="5">
        <v>101</v>
      </c>
      <c r="B103" s="5" t="s">
        <v>308</v>
      </c>
      <c r="C103" s="5" t="s">
        <v>363</v>
      </c>
      <c r="D103" s="5" t="s">
        <v>743</v>
      </c>
      <c r="E103" s="5" t="s">
        <v>798</v>
      </c>
      <c r="F103" s="7" t="s">
        <v>799</v>
      </c>
      <c r="G103" s="7" t="s">
        <v>799</v>
      </c>
      <c r="H103" s="5" t="s">
        <v>798</v>
      </c>
      <c r="I103" s="5" t="s">
        <v>45</v>
      </c>
      <c r="J103" s="5" t="s">
        <v>45</v>
      </c>
      <c r="K103" s="9" t="s">
        <v>74</v>
      </c>
      <c r="L103" s="9" t="s">
        <v>800</v>
      </c>
      <c r="M103" s="8" t="s">
        <v>531</v>
      </c>
      <c r="N103" s="8" t="s">
        <v>45</v>
      </c>
      <c r="O103" s="8" t="s">
        <v>464</v>
      </c>
      <c r="P103" s="9" t="s">
        <v>74</v>
      </c>
      <c r="Q103" s="9" t="s">
        <v>74</v>
      </c>
      <c r="R103" s="5" t="s">
        <v>796</v>
      </c>
      <c r="S103" s="5" t="s">
        <v>797</v>
      </c>
      <c r="T103" s="5" t="s">
        <v>45</v>
      </c>
      <c r="U103" s="5" t="s">
        <v>45</v>
      </c>
      <c r="V103" s="5" t="s">
        <v>58</v>
      </c>
      <c r="W103" s="5" t="s">
        <v>53</v>
      </c>
      <c r="X103" s="5" t="s">
        <v>45</v>
      </c>
      <c r="Y103" s="5" t="s">
        <v>45</v>
      </c>
      <c r="Z103" s="5" t="s">
        <v>45</v>
      </c>
      <c r="AA103" s="5" t="s">
        <v>45</v>
      </c>
      <c r="AB103" s="5" t="s">
        <v>45</v>
      </c>
      <c r="AC103" s="5" t="s">
        <v>45</v>
      </c>
      <c r="AD103" s="12" t="s">
        <v>801</v>
      </c>
      <c r="AE103" s="5" t="s">
        <v>55</v>
      </c>
      <c r="AF103" s="9" t="s">
        <v>802</v>
      </c>
      <c r="AG103" s="5" t="s">
        <v>471</v>
      </c>
      <c r="AH103" s="5" t="s">
        <v>58</v>
      </c>
      <c r="AI103" s="5" t="s">
        <v>45</v>
      </c>
    </row>
    <row r="104" ht="60" spans="1:35">
      <c r="A104" s="5">
        <v>102</v>
      </c>
      <c r="B104" s="5" t="s">
        <v>308</v>
      </c>
      <c r="C104" s="5" t="s">
        <v>447</v>
      </c>
      <c r="D104" s="5" t="s">
        <v>447</v>
      </c>
      <c r="E104" s="5" t="s">
        <v>448</v>
      </c>
      <c r="F104" s="7" t="s">
        <v>803</v>
      </c>
      <c r="G104" s="7" t="s">
        <v>803</v>
      </c>
      <c r="H104" s="5" t="s">
        <v>448</v>
      </c>
      <c r="I104" s="5" t="s">
        <v>45</v>
      </c>
      <c r="J104" s="5" t="s">
        <v>45</v>
      </c>
      <c r="K104" s="9" t="s">
        <v>280</v>
      </c>
      <c r="L104" s="9" t="s">
        <v>804</v>
      </c>
      <c r="M104" s="8" t="s">
        <v>531</v>
      </c>
      <c r="N104" s="8" t="s">
        <v>45</v>
      </c>
      <c r="O104" s="8" t="s">
        <v>464</v>
      </c>
      <c r="P104" s="9" t="s">
        <v>74</v>
      </c>
      <c r="Q104" s="9" t="s">
        <v>74</v>
      </c>
      <c r="R104" s="5" t="s">
        <v>674</v>
      </c>
      <c r="S104" s="5" t="s">
        <v>675</v>
      </c>
      <c r="T104" s="5" t="s">
        <v>45</v>
      </c>
      <c r="U104" s="5" t="s">
        <v>45</v>
      </c>
      <c r="V104" s="5" t="s">
        <v>58</v>
      </c>
      <c r="W104" s="5" t="s">
        <v>53</v>
      </c>
      <c r="X104" s="5" t="s">
        <v>45</v>
      </c>
      <c r="Y104" s="5" t="s">
        <v>45</v>
      </c>
      <c r="Z104" s="5" t="s">
        <v>45</v>
      </c>
      <c r="AA104" s="5" t="s">
        <v>45</v>
      </c>
      <c r="AB104" s="5" t="s">
        <v>45</v>
      </c>
      <c r="AC104" s="5" t="s">
        <v>45</v>
      </c>
      <c r="AD104" s="12" t="s">
        <v>805</v>
      </c>
      <c r="AE104" s="5" t="s">
        <v>55</v>
      </c>
      <c r="AF104" s="9" t="s">
        <v>256</v>
      </c>
      <c r="AG104" s="5" t="s">
        <v>471</v>
      </c>
      <c r="AH104" s="5" t="s">
        <v>58</v>
      </c>
      <c r="AI104" s="5" t="s">
        <v>45</v>
      </c>
    </row>
    <row r="105" ht="60" spans="1:35">
      <c r="A105" s="5">
        <v>103</v>
      </c>
      <c r="B105" s="5" t="s">
        <v>308</v>
      </c>
      <c r="C105" s="5" t="s">
        <v>363</v>
      </c>
      <c r="D105" s="5" t="s">
        <v>364</v>
      </c>
      <c r="E105" s="5" t="s">
        <v>755</v>
      </c>
      <c r="F105" s="7" t="s">
        <v>806</v>
      </c>
      <c r="G105" s="7" t="s">
        <v>806</v>
      </c>
      <c r="H105" s="5" t="s">
        <v>755</v>
      </c>
      <c r="I105" s="5" t="s">
        <v>45</v>
      </c>
      <c r="J105" s="5" t="s">
        <v>45</v>
      </c>
      <c r="K105" s="9" t="s">
        <v>280</v>
      </c>
      <c r="L105" s="9" t="s">
        <v>800</v>
      </c>
      <c r="M105" s="8" t="s">
        <v>531</v>
      </c>
      <c r="N105" s="8" t="s">
        <v>45</v>
      </c>
      <c r="O105" s="8" t="s">
        <v>464</v>
      </c>
      <c r="P105" s="9" t="s">
        <v>74</v>
      </c>
      <c r="Q105" s="9" t="s">
        <v>74</v>
      </c>
      <c r="R105" s="5" t="s">
        <v>796</v>
      </c>
      <c r="S105" s="5" t="s">
        <v>797</v>
      </c>
      <c r="T105" s="5" t="s">
        <v>45</v>
      </c>
      <c r="U105" s="5" t="s">
        <v>45</v>
      </c>
      <c r="V105" s="5" t="s">
        <v>58</v>
      </c>
      <c r="W105" s="5" t="s">
        <v>53</v>
      </c>
      <c r="X105" s="5" t="s">
        <v>45</v>
      </c>
      <c r="Y105" s="5" t="s">
        <v>45</v>
      </c>
      <c r="Z105" s="5" t="s">
        <v>45</v>
      </c>
      <c r="AA105" s="5" t="s">
        <v>45</v>
      </c>
      <c r="AB105" s="5" t="s">
        <v>45</v>
      </c>
      <c r="AC105" s="5" t="s">
        <v>45</v>
      </c>
      <c r="AD105" s="12" t="s">
        <v>757</v>
      </c>
      <c r="AE105" s="5" t="s">
        <v>55</v>
      </c>
      <c r="AF105" s="9" t="s">
        <v>388</v>
      </c>
      <c r="AG105" s="5" t="s">
        <v>471</v>
      </c>
      <c r="AH105" s="5" t="s">
        <v>58</v>
      </c>
      <c r="AI105" s="5" t="s">
        <v>45</v>
      </c>
    </row>
    <row r="106" ht="60" spans="1:35">
      <c r="A106" s="5">
        <v>104</v>
      </c>
      <c r="B106" s="5" t="s">
        <v>308</v>
      </c>
      <c r="C106" s="5" t="s">
        <v>363</v>
      </c>
      <c r="D106" s="5" t="s">
        <v>748</v>
      </c>
      <c r="E106" s="5" t="s">
        <v>749</v>
      </c>
      <c r="F106" s="7" t="s">
        <v>807</v>
      </c>
      <c r="G106" s="7" t="s">
        <v>807</v>
      </c>
      <c r="H106" s="5" t="s">
        <v>749</v>
      </c>
      <c r="I106" s="5" t="s">
        <v>45</v>
      </c>
      <c r="J106" s="5" t="s">
        <v>45</v>
      </c>
      <c r="K106" s="9" t="s">
        <v>74</v>
      </c>
      <c r="L106" s="9" t="s">
        <v>808</v>
      </c>
      <c r="M106" s="8" t="s">
        <v>531</v>
      </c>
      <c r="N106" s="8" t="s">
        <v>45</v>
      </c>
      <c r="O106" s="8" t="s">
        <v>464</v>
      </c>
      <c r="P106" s="9" t="s">
        <v>74</v>
      </c>
      <c r="Q106" s="9" t="s">
        <v>74</v>
      </c>
      <c r="R106" s="5" t="s">
        <v>796</v>
      </c>
      <c r="S106" s="5" t="s">
        <v>797</v>
      </c>
      <c r="T106" s="5" t="s">
        <v>45</v>
      </c>
      <c r="U106" s="5" t="s">
        <v>45</v>
      </c>
      <c r="V106" s="5" t="s">
        <v>58</v>
      </c>
      <c r="W106" s="5" t="s">
        <v>53</v>
      </c>
      <c r="X106" s="5" t="s">
        <v>45</v>
      </c>
      <c r="Y106" s="5" t="s">
        <v>45</v>
      </c>
      <c r="Z106" s="5" t="s">
        <v>45</v>
      </c>
      <c r="AA106" s="5" t="s">
        <v>45</v>
      </c>
      <c r="AB106" s="5" t="s">
        <v>45</v>
      </c>
      <c r="AC106" s="5" t="s">
        <v>45</v>
      </c>
      <c r="AD106" s="12" t="s">
        <v>754</v>
      </c>
      <c r="AE106" s="5" t="s">
        <v>55</v>
      </c>
      <c r="AF106" s="9" t="s">
        <v>256</v>
      </c>
      <c r="AG106" s="5" t="s">
        <v>471</v>
      </c>
      <c r="AH106" s="5" t="s">
        <v>58</v>
      </c>
      <c r="AI106" s="5" t="s">
        <v>45</v>
      </c>
    </row>
    <row r="107" ht="60" spans="1:35">
      <c r="A107" s="5">
        <v>105</v>
      </c>
      <c r="B107" s="5" t="s">
        <v>308</v>
      </c>
      <c r="C107" s="5" t="s">
        <v>363</v>
      </c>
      <c r="D107" s="5" t="s">
        <v>723</v>
      </c>
      <c r="E107" s="5" t="s">
        <v>724</v>
      </c>
      <c r="F107" s="7" t="s">
        <v>809</v>
      </c>
      <c r="G107" s="7" t="s">
        <v>809</v>
      </c>
      <c r="H107" s="5" t="s">
        <v>810</v>
      </c>
      <c r="I107" s="5" t="s">
        <v>45</v>
      </c>
      <c r="J107" s="5" t="s">
        <v>45</v>
      </c>
      <c r="K107" s="9" t="s">
        <v>663</v>
      </c>
      <c r="L107" s="9" t="s">
        <v>811</v>
      </c>
      <c r="M107" s="8" t="s">
        <v>531</v>
      </c>
      <c r="N107" s="8" t="s">
        <v>45</v>
      </c>
      <c r="O107" s="8" t="s">
        <v>464</v>
      </c>
      <c r="P107" s="9" t="s">
        <v>74</v>
      </c>
      <c r="Q107" s="9" t="s">
        <v>74</v>
      </c>
      <c r="R107" s="5" t="s">
        <v>796</v>
      </c>
      <c r="S107" s="5" t="s">
        <v>797</v>
      </c>
      <c r="T107" s="5" t="s">
        <v>45</v>
      </c>
      <c r="U107" s="5" t="s">
        <v>45</v>
      </c>
      <c r="V107" s="5" t="s">
        <v>58</v>
      </c>
      <c r="W107" s="5" t="s">
        <v>53</v>
      </c>
      <c r="X107" s="5" t="s">
        <v>45</v>
      </c>
      <c r="Y107" s="5" t="s">
        <v>45</v>
      </c>
      <c r="Z107" s="5" t="s">
        <v>45</v>
      </c>
      <c r="AA107" s="5" t="s">
        <v>45</v>
      </c>
      <c r="AB107" s="5" t="s">
        <v>45</v>
      </c>
      <c r="AC107" s="5" t="s">
        <v>45</v>
      </c>
      <c r="AD107" s="12" t="s">
        <v>727</v>
      </c>
      <c r="AE107" s="5" t="s">
        <v>55</v>
      </c>
      <c r="AF107" s="9" t="s">
        <v>256</v>
      </c>
      <c r="AG107" s="5" t="s">
        <v>471</v>
      </c>
      <c r="AH107" s="5" t="s">
        <v>58</v>
      </c>
      <c r="AI107" s="5" t="s">
        <v>45</v>
      </c>
    </row>
    <row r="108" ht="60" spans="1:35">
      <c r="A108" s="5">
        <v>106</v>
      </c>
      <c r="B108" s="5" t="s">
        <v>308</v>
      </c>
      <c r="C108" s="5" t="s">
        <v>363</v>
      </c>
      <c r="D108" s="5" t="s">
        <v>364</v>
      </c>
      <c r="E108" s="5" t="s">
        <v>365</v>
      </c>
      <c r="F108" s="7" t="s">
        <v>812</v>
      </c>
      <c r="G108" s="7" t="s">
        <v>812</v>
      </c>
      <c r="H108" s="5" t="s">
        <v>365</v>
      </c>
      <c r="I108" s="5" t="s">
        <v>45</v>
      </c>
      <c r="J108" s="5" t="s">
        <v>45</v>
      </c>
      <c r="K108" s="9" t="s">
        <v>74</v>
      </c>
      <c r="L108" s="9" t="s">
        <v>813</v>
      </c>
      <c r="M108" s="8" t="s">
        <v>531</v>
      </c>
      <c r="N108" s="8" t="s">
        <v>45</v>
      </c>
      <c r="O108" s="8" t="s">
        <v>464</v>
      </c>
      <c r="P108" s="9" t="s">
        <v>74</v>
      </c>
      <c r="Q108" s="9" t="s">
        <v>74</v>
      </c>
      <c r="R108" s="5" t="s">
        <v>796</v>
      </c>
      <c r="S108" s="5" t="s">
        <v>797</v>
      </c>
      <c r="T108" s="5" t="s">
        <v>45</v>
      </c>
      <c r="U108" s="5" t="s">
        <v>45</v>
      </c>
      <c r="V108" s="5" t="s">
        <v>58</v>
      </c>
      <c r="W108" s="5" t="s">
        <v>53</v>
      </c>
      <c r="X108" s="5" t="s">
        <v>45</v>
      </c>
      <c r="Y108" s="5" t="s">
        <v>45</v>
      </c>
      <c r="Z108" s="5" t="s">
        <v>45</v>
      </c>
      <c r="AA108" s="5" t="s">
        <v>45</v>
      </c>
      <c r="AB108" s="5" t="s">
        <v>45</v>
      </c>
      <c r="AC108" s="5" t="s">
        <v>45</v>
      </c>
      <c r="AD108" s="12" t="s">
        <v>775</v>
      </c>
      <c r="AE108" s="5" t="s">
        <v>55</v>
      </c>
      <c r="AF108" s="9" t="s">
        <v>256</v>
      </c>
      <c r="AG108" s="5" t="s">
        <v>471</v>
      </c>
      <c r="AH108" s="5" t="s">
        <v>58</v>
      </c>
      <c r="AI108" s="5" t="s">
        <v>45</v>
      </c>
    </row>
    <row r="109" ht="72" spans="1:35">
      <c r="A109" s="5">
        <v>107</v>
      </c>
      <c r="B109" s="5" t="s">
        <v>308</v>
      </c>
      <c r="C109" s="5" t="s">
        <v>363</v>
      </c>
      <c r="D109" s="5" t="s">
        <v>748</v>
      </c>
      <c r="E109" s="5" t="s">
        <v>814</v>
      </c>
      <c r="F109" s="7" t="s">
        <v>815</v>
      </c>
      <c r="G109" s="7" t="s">
        <v>815</v>
      </c>
      <c r="H109" s="5" t="s">
        <v>814</v>
      </c>
      <c r="I109" s="5" t="s">
        <v>45</v>
      </c>
      <c r="J109" s="5" t="s">
        <v>45</v>
      </c>
      <c r="K109" s="9" t="s">
        <v>100</v>
      </c>
      <c r="L109" s="9" t="s">
        <v>811</v>
      </c>
      <c r="M109" s="8" t="s">
        <v>531</v>
      </c>
      <c r="N109" s="8" t="s">
        <v>45</v>
      </c>
      <c r="O109" s="8" t="s">
        <v>464</v>
      </c>
      <c r="P109" s="9" t="s">
        <v>100</v>
      </c>
      <c r="Q109" s="9" t="s">
        <v>100</v>
      </c>
      <c r="R109" s="5" t="s">
        <v>816</v>
      </c>
      <c r="S109" s="5" t="s">
        <v>817</v>
      </c>
      <c r="T109" s="5" t="s">
        <v>45</v>
      </c>
      <c r="U109" s="5" t="s">
        <v>45</v>
      </c>
      <c r="V109" s="5" t="s">
        <v>58</v>
      </c>
      <c r="W109" s="5" t="s">
        <v>53</v>
      </c>
      <c r="X109" s="5" t="s">
        <v>45</v>
      </c>
      <c r="Y109" s="5" t="s">
        <v>45</v>
      </c>
      <c r="Z109" s="5" t="s">
        <v>45</v>
      </c>
      <c r="AA109" s="5" t="s">
        <v>45</v>
      </c>
      <c r="AB109" s="5" t="s">
        <v>45</v>
      </c>
      <c r="AC109" s="5" t="s">
        <v>45</v>
      </c>
      <c r="AD109" s="12" t="s">
        <v>818</v>
      </c>
      <c r="AE109" s="5" t="s">
        <v>55</v>
      </c>
      <c r="AF109" s="9" t="s">
        <v>256</v>
      </c>
      <c r="AG109" s="5" t="s">
        <v>471</v>
      </c>
      <c r="AH109" s="5" t="s">
        <v>58</v>
      </c>
      <c r="AI109" s="5" t="s">
        <v>45</v>
      </c>
    </row>
    <row r="110" ht="72" spans="1:35">
      <c r="A110" s="5">
        <v>108</v>
      </c>
      <c r="B110" s="5" t="s">
        <v>308</v>
      </c>
      <c r="C110" s="5" t="s">
        <v>363</v>
      </c>
      <c r="D110" s="5" t="s">
        <v>723</v>
      </c>
      <c r="E110" s="5" t="s">
        <v>724</v>
      </c>
      <c r="F110" s="7" t="s">
        <v>819</v>
      </c>
      <c r="G110" s="7" t="s">
        <v>819</v>
      </c>
      <c r="H110" s="5" t="s">
        <v>820</v>
      </c>
      <c r="I110" s="5" t="s">
        <v>45</v>
      </c>
      <c r="J110" s="5" t="s">
        <v>45</v>
      </c>
      <c r="K110" s="9" t="s">
        <v>100</v>
      </c>
      <c r="L110" s="9" t="s">
        <v>741</v>
      </c>
      <c r="M110" s="8" t="s">
        <v>531</v>
      </c>
      <c r="N110" s="8" t="s">
        <v>45</v>
      </c>
      <c r="O110" s="8" t="s">
        <v>464</v>
      </c>
      <c r="P110" s="9" t="s">
        <v>100</v>
      </c>
      <c r="Q110" s="9" t="s">
        <v>100</v>
      </c>
      <c r="R110" s="5" t="s">
        <v>816</v>
      </c>
      <c r="S110" s="5" t="s">
        <v>817</v>
      </c>
      <c r="T110" s="5" t="s">
        <v>45</v>
      </c>
      <c r="U110" s="5" t="s">
        <v>45</v>
      </c>
      <c r="V110" s="5" t="s">
        <v>58</v>
      </c>
      <c r="W110" s="5" t="s">
        <v>53</v>
      </c>
      <c r="X110" s="5" t="s">
        <v>45</v>
      </c>
      <c r="Y110" s="5" t="s">
        <v>45</v>
      </c>
      <c r="Z110" s="5" t="s">
        <v>45</v>
      </c>
      <c r="AA110" s="5" t="s">
        <v>45</v>
      </c>
      <c r="AB110" s="5" t="s">
        <v>45</v>
      </c>
      <c r="AC110" s="5" t="s">
        <v>45</v>
      </c>
      <c r="AD110" s="12" t="s">
        <v>727</v>
      </c>
      <c r="AE110" s="5" t="s">
        <v>55</v>
      </c>
      <c r="AF110" s="9" t="s">
        <v>256</v>
      </c>
      <c r="AG110" s="5" t="s">
        <v>471</v>
      </c>
      <c r="AH110" s="5" t="s">
        <v>58</v>
      </c>
      <c r="AI110" s="5" t="s">
        <v>45</v>
      </c>
    </row>
    <row r="111" spans="1:3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4"/>
      <c r="AE111" s="13"/>
      <c r="AF111" s="13"/>
      <c r="AG111" s="13"/>
      <c r="AH111" s="13"/>
      <c r="AI111" s="13"/>
    </row>
  </sheetData>
  <mergeCells count="1">
    <mergeCell ref="A1:AA1"/>
  </mergeCells>
  <conditionalFormatting sqref="G53">
    <cfRule type="duplicateValues" dxfId="0" priority="58"/>
  </conditionalFormatting>
  <conditionalFormatting sqref="G54">
    <cfRule type="duplicateValues" dxfId="0" priority="57"/>
  </conditionalFormatting>
  <conditionalFormatting sqref="G55">
    <cfRule type="duplicateValues" dxfId="0" priority="56"/>
  </conditionalFormatting>
  <conditionalFormatting sqref="G56">
    <cfRule type="duplicateValues" dxfId="0" priority="55"/>
  </conditionalFormatting>
  <conditionalFormatting sqref="G57">
    <cfRule type="duplicateValues" dxfId="0" priority="54"/>
  </conditionalFormatting>
  <conditionalFormatting sqref="G58">
    <cfRule type="duplicateValues" dxfId="0" priority="53"/>
  </conditionalFormatting>
  <conditionalFormatting sqref="G59">
    <cfRule type="duplicateValues" dxfId="0" priority="52"/>
  </conditionalFormatting>
  <conditionalFormatting sqref="G60">
    <cfRule type="duplicateValues" dxfId="0" priority="51"/>
  </conditionalFormatting>
  <conditionalFormatting sqref="G61">
    <cfRule type="duplicateValues" dxfId="0" priority="50"/>
  </conditionalFormatting>
  <conditionalFormatting sqref="G62">
    <cfRule type="duplicateValues" dxfId="0" priority="49"/>
  </conditionalFormatting>
  <conditionalFormatting sqref="G63">
    <cfRule type="duplicateValues" dxfId="0" priority="48"/>
  </conditionalFormatting>
  <conditionalFormatting sqref="G64">
    <cfRule type="duplicateValues" dxfId="0" priority="47"/>
  </conditionalFormatting>
  <conditionalFormatting sqref="G65">
    <cfRule type="duplicateValues" dxfId="0" priority="46"/>
  </conditionalFormatting>
  <conditionalFormatting sqref="G66">
    <cfRule type="duplicateValues" dxfId="0" priority="45"/>
  </conditionalFormatting>
  <conditionalFormatting sqref="G67">
    <cfRule type="duplicateValues" dxfId="0" priority="44"/>
  </conditionalFormatting>
  <conditionalFormatting sqref="G68">
    <cfRule type="duplicateValues" dxfId="0" priority="43"/>
  </conditionalFormatting>
  <conditionalFormatting sqref="G69">
    <cfRule type="duplicateValues" dxfId="0" priority="42"/>
  </conditionalFormatting>
  <conditionalFormatting sqref="G70">
    <cfRule type="duplicateValues" dxfId="0" priority="41"/>
  </conditionalFormatting>
  <conditionalFormatting sqref="G71">
    <cfRule type="duplicateValues" dxfId="0" priority="40"/>
  </conditionalFormatting>
  <conditionalFormatting sqref="G72">
    <cfRule type="duplicateValues" dxfId="0" priority="39"/>
  </conditionalFormatting>
  <conditionalFormatting sqref="G73">
    <cfRule type="duplicateValues" dxfId="0" priority="38"/>
  </conditionalFormatting>
  <conditionalFormatting sqref="G74">
    <cfRule type="duplicateValues" dxfId="0" priority="37"/>
  </conditionalFormatting>
  <conditionalFormatting sqref="G75">
    <cfRule type="duplicateValues" dxfId="0" priority="36"/>
  </conditionalFormatting>
  <conditionalFormatting sqref="G76">
    <cfRule type="duplicateValues" dxfId="0" priority="35"/>
  </conditionalFormatting>
  <conditionalFormatting sqref="G77">
    <cfRule type="duplicateValues" dxfId="0" priority="34"/>
  </conditionalFormatting>
  <conditionalFormatting sqref="G78">
    <cfRule type="duplicateValues" dxfId="0" priority="33"/>
  </conditionalFormatting>
  <conditionalFormatting sqref="G79">
    <cfRule type="duplicateValues" dxfId="0" priority="32"/>
  </conditionalFormatting>
  <conditionalFormatting sqref="G80">
    <cfRule type="duplicateValues" dxfId="0" priority="31"/>
  </conditionalFormatting>
  <conditionalFormatting sqref="G81">
    <cfRule type="duplicateValues" dxfId="0" priority="30"/>
  </conditionalFormatting>
  <conditionalFormatting sqref="G82">
    <cfRule type="duplicateValues" dxfId="0" priority="29"/>
  </conditionalFormatting>
  <conditionalFormatting sqref="G83">
    <cfRule type="duplicateValues" dxfId="0" priority="28"/>
  </conditionalFormatting>
  <conditionalFormatting sqref="G84">
    <cfRule type="duplicateValues" dxfId="0" priority="27"/>
  </conditionalFormatting>
  <conditionalFormatting sqref="G85">
    <cfRule type="duplicateValues" dxfId="0" priority="26"/>
  </conditionalFormatting>
  <conditionalFormatting sqref="G86">
    <cfRule type="duplicateValues" dxfId="0" priority="25"/>
  </conditionalFormatting>
  <conditionalFormatting sqref="G87">
    <cfRule type="duplicateValues" dxfId="0" priority="24"/>
  </conditionalFormatting>
  <conditionalFormatting sqref="G88">
    <cfRule type="duplicateValues" dxfId="0" priority="23"/>
  </conditionalFormatting>
  <conditionalFormatting sqref="G89">
    <cfRule type="duplicateValues" dxfId="0" priority="22"/>
  </conditionalFormatting>
  <conditionalFormatting sqref="G90">
    <cfRule type="duplicateValues" dxfId="0" priority="21"/>
  </conditionalFormatting>
  <conditionalFormatting sqref="G91">
    <cfRule type="duplicateValues" dxfId="0" priority="20"/>
  </conditionalFormatting>
  <conditionalFormatting sqref="G92">
    <cfRule type="duplicateValues" dxfId="0" priority="19"/>
  </conditionalFormatting>
  <conditionalFormatting sqref="G93">
    <cfRule type="duplicateValues" dxfId="0" priority="18"/>
  </conditionalFormatting>
  <conditionalFormatting sqref="G94">
    <cfRule type="duplicateValues" dxfId="0" priority="17"/>
  </conditionalFormatting>
  <conditionalFormatting sqref="G95">
    <cfRule type="duplicateValues" dxfId="0" priority="16"/>
  </conditionalFormatting>
  <conditionalFormatting sqref="G96">
    <cfRule type="duplicateValues" dxfId="0" priority="15"/>
  </conditionalFormatting>
  <conditionalFormatting sqref="G97">
    <cfRule type="duplicateValues" dxfId="0" priority="14"/>
  </conditionalFormatting>
  <conditionalFormatting sqref="G98">
    <cfRule type="duplicateValues" dxfId="0" priority="13"/>
  </conditionalFormatting>
  <conditionalFormatting sqref="G99">
    <cfRule type="duplicateValues" dxfId="0" priority="12"/>
  </conditionalFormatting>
  <conditionalFormatting sqref="G100">
    <cfRule type="duplicateValues" dxfId="0" priority="11"/>
  </conditionalFormatting>
  <conditionalFormatting sqref="G101">
    <cfRule type="duplicateValues" dxfId="0" priority="10"/>
  </conditionalFormatting>
  <conditionalFormatting sqref="G102">
    <cfRule type="duplicateValues" dxfId="0" priority="9"/>
  </conditionalFormatting>
  <conditionalFormatting sqref="G103">
    <cfRule type="duplicateValues" dxfId="0" priority="8"/>
  </conditionalFormatting>
  <conditionalFormatting sqref="G104">
    <cfRule type="duplicateValues" dxfId="0" priority="7"/>
  </conditionalFormatting>
  <conditionalFormatting sqref="G105">
    <cfRule type="duplicateValues" dxfId="0" priority="6"/>
  </conditionalFormatting>
  <conditionalFormatting sqref="G106">
    <cfRule type="duplicateValues" dxfId="0" priority="5"/>
  </conditionalFormatting>
  <conditionalFormatting sqref="G107">
    <cfRule type="duplicateValues" dxfId="0" priority="4"/>
  </conditionalFormatting>
  <conditionalFormatting sqref="G108">
    <cfRule type="duplicateValues" dxfId="0" priority="3"/>
  </conditionalFormatting>
  <conditionalFormatting sqref="G109">
    <cfRule type="duplicateValues" dxfId="0" priority="2"/>
  </conditionalFormatting>
  <conditionalFormatting sqref="G110">
    <cfRule type="duplicateValues" dxfId="0" priority="1"/>
  </conditionalFormatting>
  <conditionalFormatting sqref="G111">
    <cfRule type="duplicateValues" dxfId="0" priority="59"/>
  </conditionalFormatting>
  <conditionalFormatting sqref="G1:G2 G112:G1048576 G39:G52">
    <cfRule type="duplicateValues" dxfId="0" priority="9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2025-12-10T06:55:55Z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CF63007FA05845BE8AFB08996C5099C8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